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2695" windowHeight="11445" activeTab="0"/>
  </bookViews>
  <sheets>
    <sheet name="АХІ (Україна)" sheetId="1" r:id="rId1"/>
    <sheet name="АХІ іноземці" sheetId="2" r:id="rId2"/>
    <sheet name="БТІ" sheetId="3" r:id="rId3"/>
    <sheet name="ІГБЦІ" sheetId="4" r:id="rId4"/>
    <sheet name="ІБІ Україна" sheetId="5" r:id="rId5"/>
    <sheet name="ІБІ іноземці" sheetId="6" r:id="rId6"/>
    <sheet name="ІБІТ" sheetId="7" r:id="rId7"/>
  </sheets>
  <definedNames>
    <definedName name="_xlnm._FilterDatabase" localSheetId="2" hidden="1">'БТІ'!$A$332:$I$575</definedName>
    <definedName name="_xlnm._FilterDatabase" localSheetId="5" hidden="1">'ІБІ іноземці'!$A$3:$I$37</definedName>
    <definedName name="_xlnm._FilterDatabase" localSheetId="6" hidden="1">'ІБІТ'!$A$2:$I$54</definedName>
  </definedNames>
  <calcPr fullCalcOnLoad="1"/>
</workbook>
</file>

<file path=xl/sharedStrings.xml><?xml version="1.0" encoding="utf-8"?>
<sst xmlns="http://schemas.openxmlformats.org/spreadsheetml/2006/main" count="7432" uniqueCount="965">
  <si>
    <t>№ п.п.</t>
  </si>
  <si>
    <t>П.І.Б здобувача</t>
  </si>
  <si>
    <t>Курс</t>
  </si>
  <si>
    <t>Група</t>
  </si>
  <si>
    <t>Назва дисципліни</t>
  </si>
  <si>
    <t>П.І.Б викладача</t>
  </si>
  <si>
    <t>Кафедра</t>
  </si>
  <si>
    <t>Іститут</t>
  </si>
  <si>
    <t>посилання на classrom</t>
  </si>
  <si>
    <t>Склали академічну заборгованість -1, не склали заборгованість -0</t>
  </si>
  <si>
    <t>А-160</t>
  </si>
  <si>
    <t>Нарисна геометрія (1-й та 2-й семестр)</t>
  </si>
  <si>
    <t>Перпері А.О. Думанська В.В.</t>
  </si>
  <si>
    <t>НГ</t>
  </si>
  <si>
    <t>АХІ</t>
  </si>
  <si>
    <t>https://classroom.google.com/c/NjI1ODE4ODg0MTYy?cjc=zm4npib</t>
  </si>
  <si>
    <t>А 160</t>
  </si>
  <si>
    <t xml:space="preserve">            Дубініна Н.В</t>
  </si>
  <si>
    <t>Ін.мов</t>
  </si>
  <si>
    <t>ІГБЦІ</t>
  </si>
  <si>
    <t>https://classroom.google.com/c/NjI5ODU3MjI3NjMy?cjc=wsgb3qr</t>
  </si>
  <si>
    <t>Українська мова (за професійним спрямуванням)</t>
  </si>
  <si>
    <t>Змінчак Н.М.</t>
  </si>
  <si>
    <t>Мов.під.</t>
  </si>
  <si>
    <t>ЦПС</t>
  </si>
  <si>
    <t>А-161</t>
  </si>
  <si>
    <t>А-162</t>
  </si>
  <si>
    <t>Рисунок</t>
  </si>
  <si>
    <t>Коншина О.М.</t>
  </si>
  <si>
    <t>РЖтаАГ</t>
  </si>
  <si>
    <t>https://classroom.google.com/c/NjI2NjgwMzM3MDgw?cjc=rbgdjgb</t>
  </si>
  <si>
    <t>А-255</t>
  </si>
  <si>
    <t>Архітектурні конструкції 2</t>
  </si>
  <si>
    <t>Єксарьова Н.М.</t>
  </si>
  <si>
    <t>АК</t>
  </si>
  <si>
    <t>https://classroom.google.com/c/NTkwMTYxMDEwNjEy?cjc=jksnqq5</t>
  </si>
  <si>
    <t>Живопис</t>
  </si>
  <si>
    <t>ГД-200</t>
  </si>
  <si>
    <t>Основи живопису</t>
  </si>
  <si>
    <t>А-341</t>
  </si>
  <si>
    <t>Архітектурні конструкції 3</t>
  </si>
  <si>
    <t>Чорна Л.В.</t>
  </si>
  <si>
    <t>https://classroom.google.com/c/NjI2Mzk1NDAxNTIy?cjc=ozrimvi</t>
  </si>
  <si>
    <t>Архітектурне проектування 6</t>
  </si>
  <si>
    <t>Снядовський Ю.О.
 Колеснікова Н.Ю.</t>
  </si>
  <si>
    <t>АБС</t>
  </si>
  <si>
    <t>https://classroom.google.com/c/NjI3MTAwNzU0MjUy?cjc=ctc65e6</t>
  </si>
  <si>
    <t>Архітектурне моделювання (1-й та 2-й семестр)</t>
  </si>
  <si>
    <t>Тертичний А.А.</t>
  </si>
  <si>
    <t>https://classroom.google.com/c/NjI2OTQyMjE1MjI2?cjc=komlx43</t>
  </si>
  <si>
    <t>Типологія будівель та споруд</t>
  </si>
  <si>
    <t>Малашенкова В.О.</t>
  </si>
  <si>
    <t>https://classroom.google.com/c/NjI2OTA5NTk0ODk2?cjc=zxx67sc</t>
  </si>
  <si>
    <t>Архітектурне моделювання (2-й семестр)</t>
  </si>
  <si>
    <t>А-342</t>
  </si>
  <si>
    <t>https://classroom.google.com/c/NjI2OTQzMDEzNTc0?cjc=3xx5p23</t>
  </si>
  <si>
    <t>А-343</t>
  </si>
  <si>
    <t>https://classroom.google.com/c/NTkwMjI2MjcyMzU0?cjc=7cyeg5f</t>
  </si>
  <si>
    <t xml:space="preserve"> А-343</t>
  </si>
  <si>
    <t>Черненко А.А.
 Дунаєвський Є.Ю.</t>
  </si>
  <si>
    <t>https://classroom.google.com/c/NjIwMDA3ODQyODA2?cjc=jjqbxg2</t>
  </si>
  <si>
    <t>Архітектурне моделювання (1-й семестр)</t>
  </si>
  <si>
    <t>А-344</t>
  </si>
  <si>
    <t>https://classroom.google.com/c/NTkwMjI2MjY3MDc1?cjc=xs6ybzy</t>
  </si>
  <si>
    <t>А-345</t>
  </si>
  <si>
    <t>Бельська Н.К., Кравцов Д.С,</t>
  </si>
  <si>
    <t>https://classroom.google.com/c/NTkwMjI2MjczNDky?cjc=mvfkkuh</t>
  </si>
  <si>
    <t>АБС-531мп</t>
  </si>
  <si>
    <t>Реновація промислової забудови( 2 семестр)</t>
  </si>
  <si>
    <t>Дмитрік Н.О.</t>
  </si>
  <si>
    <t>https://classroom.google.com/c/NjMwMTQ5NTE2MjEx?cjc=urgyb7i</t>
  </si>
  <si>
    <t>Здобувачі рекомендовані на повторне вивчення дисциплін Інституту_______________________</t>
  </si>
  <si>
    <t>Алауї Ісмаїлі Омар</t>
  </si>
  <si>
    <t>А-251</t>
  </si>
  <si>
    <t xml:space="preserve">Живопис </t>
  </si>
  <si>
    <t>Аксой Армаган</t>
  </si>
  <si>
    <t>А-258(англ.)</t>
  </si>
  <si>
    <t>Архітектурне проектування 4</t>
  </si>
  <si>
    <t>Олешко</t>
  </si>
  <si>
    <t>ДАС</t>
  </si>
  <si>
    <t>https://classroom.google.com/c/NjI2OTY5MTYwNzcy?cjc=uj3pxrt</t>
  </si>
  <si>
    <t>Бендау Яссір</t>
  </si>
  <si>
    <t>Куртулмуш Ефе</t>
  </si>
  <si>
    <t>Фаттіх Бадія</t>
  </si>
  <si>
    <t>Хаффіян Дуаа</t>
  </si>
  <si>
    <t>А-340(англ.)</t>
  </si>
  <si>
    <t>Гринбова І.І.</t>
  </si>
  <si>
    <t>Архітектурне проектування інтер'єрів</t>
  </si>
  <si>
    <t xml:space="preserve">Дизайн архітектурного середовища </t>
  </si>
  <si>
    <t>Заварза І.О.</t>
  </si>
  <si>
    <t>https://classroom.google.com/c/NjI1MDM4MzQ2NzMw?cjc=6du6k7o</t>
  </si>
  <si>
    <t>Комп’ютерні технології в Архітектурному проектуванні (1 і 2 семестр)</t>
  </si>
  <si>
    <t>Дунаєвська А.В.</t>
  </si>
  <si>
    <t>https://classroom.google.com/c/NjI0MzUxNDgzNTQ4?cjc=mhw2oad</t>
  </si>
  <si>
    <t>Малашенкова В.О.
 Іванова І.М.</t>
  </si>
  <si>
    <t>https://classroom.google.com/c/NjI2OTA5MzQ1MTIz?cjc=7s7stz6</t>
  </si>
  <si>
    <t>Українська мова як іноземна</t>
  </si>
  <si>
    <t>Думанська Л.Б.</t>
  </si>
  <si>
    <t>https://classroom.google.com/c/NjI5Nzc4Njc4MDYw</t>
  </si>
  <si>
    <t>принесли 27.09.23 о 10.30</t>
  </si>
  <si>
    <t>Ягубі Мохаммед Амін</t>
  </si>
  <si>
    <t>Кисельов В.М.</t>
  </si>
  <si>
    <t>https://classroom.google.com/c/NjI3MTIxOTEyNDk0?cjc=d7p4r2c</t>
  </si>
  <si>
    <t>Біргілі Чагдаш</t>
  </si>
  <si>
    <t>Комп’ютерні технології в Архітектурному проектуванні (2 семестр)</t>
  </si>
  <si>
    <t>Гюнеш Сехер</t>
  </si>
  <si>
    <t>Дішбулак Ілгаз Ірмак</t>
  </si>
  <si>
    <t>Жадід Юссеф</t>
  </si>
  <si>
    <t>Такат Ашраф</t>
  </si>
  <si>
    <t>Хама Амін Мохаммед</t>
  </si>
  <si>
    <t>Чакмакчи Кайра</t>
  </si>
  <si>
    <t>Лехрібат Хафід</t>
  </si>
  <si>
    <t>Насірі Айюб</t>
  </si>
  <si>
    <t>Ачикгьоз Мехмет</t>
  </si>
  <si>
    <t>Аладжан Мерт Джан</t>
  </si>
  <si>
    <t>Ель Фарукі Амін</t>
  </si>
  <si>
    <t>Головачева Олена</t>
  </si>
  <si>
    <t>Амрі Хамза</t>
  </si>
  <si>
    <t>АБС-530мн</t>
  </si>
  <si>
    <t>Концептуальне архітектурне проектування (1, 2 семестр)</t>
  </si>
  <si>
    <t>Яременко І.С.</t>
  </si>
  <si>
    <t>https://classroom.google.com/c/NjI2NjY0ODIyODQ4?cjc=iwsueot</t>
  </si>
  <si>
    <t>Боурас Моухсіне</t>
  </si>
  <si>
    <t>Самах Ішрак</t>
  </si>
  <si>
    <t>Хішам Мезуар</t>
  </si>
  <si>
    <t>Концептуальне архітектурне проектування (2 семестр)</t>
  </si>
  <si>
    <t>Яковлев А.В.</t>
  </si>
  <si>
    <t>БЦІ-205</t>
  </si>
  <si>
    <t>Вища математика 2</t>
  </si>
  <si>
    <t>Кіосак</t>
  </si>
  <si>
    <t>ВМ</t>
  </si>
  <si>
    <t>Теор.механіка 1</t>
  </si>
  <si>
    <t>Козаченко Т.О.</t>
  </si>
  <si>
    <t>Теор.Мех</t>
  </si>
  <si>
    <t>ІБІ</t>
  </si>
  <si>
    <t>Філософія</t>
  </si>
  <si>
    <t>Каранфілова</t>
  </si>
  <si>
    <t>Філос</t>
  </si>
  <si>
    <t>Іноземна мова 2</t>
  </si>
  <si>
    <t>Лазарчук</t>
  </si>
  <si>
    <t>САПР</t>
  </si>
  <si>
    <t>Карнаухова</t>
  </si>
  <si>
    <t>ПМ</t>
  </si>
  <si>
    <t>ІБІТ</t>
  </si>
  <si>
    <t>Інженерна графіка 2</t>
  </si>
  <si>
    <t>Сидорова</t>
  </si>
  <si>
    <t>Інженерна геодезія (прак)</t>
  </si>
  <si>
    <t>Ліхва</t>
  </si>
  <si>
    <t>Геод</t>
  </si>
  <si>
    <t>Основи екологіїі</t>
  </si>
  <si>
    <t>Аксенова</t>
  </si>
  <si>
    <t>Хімії</t>
  </si>
  <si>
    <t>БТІ</t>
  </si>
  <si>
    <t>Сорочан Р.О.</t>
  </si>
  <si>
    <t>Історія України</t>
  </si>
  <si>
    <t>Шишко</t>
  </si>
  <si>
    <t>Чев'юк І.І.</t>
  </si>
  <si>
    <t>ТМ</t>
  </si>
  <si>
    <t>Сафаров А.А.</t>
  </si>
  <si>
    <t>Козаченко</t>
  </si>
  <si>
    <t xml:space="preserve">Гаврилов Д.І. </t>
  </si>
  <si>
    <t>Мітрієва М.Д.</t>
  </si>
  <si>
    <t>Романченко В.П.</t>
  </si>
  <si>
    <t>БЦІ-201т</t>
  </si>
  <si>
    <t>Вища математика</t>
  </si>
  <si>
    <t>Бурлак</t>
  </si>
  <si>
    <t>Буд. материалознавство</t>
  </si>
  <si>
    <t>Гнип</t>
  </si>
  <si>
    <t xml:space="preserve"> Теор. механіка 2</t>
  </si>
  <si>
    <t>Бєкшаєв</t>
  </si>
  <si>
    <t>Опір матеріалів 1</t>
  </si>
  <si>
    <t>Крантовська</t>
  </si>
  <si>
    <t>ОМ</t>
  </si>
  <si>
    <t>Арх. будівель і споруд</t>
  </si>
  <si>
    <t>Піщєва</t>
  </si>
  <si>
    <t>Електротехніка</t>
  </si>
  <si>
    <t>Осадченко Г.А.</t>
  </si>
  <si>
    <t>ВБК-375</t>
  </si>
  <si>
    <t>Інженерна геологія</t>
  </si>
  <si>
    <t>Мосічева</t>
  </si>
  <si>
    <t>Орг. та фіз. хімія</t>
  </si>
  <si>
    <t>Семенова</t>
  </si>
  <si>
    <t>Вищ. математика 4</t>
  </si>
  <si>
    <t>Назаренко</t>
  </si>
  <si>
    <t>ВВ</t>
  </si>
  <si>
    <t>Недашковський</t>
  </si>
  <si>
    <t>Планування міст і транспорт</t>
  </si>
  <si>
    <t>Мороз</t>
  </si>
  <si>
    <t>Буд. техніка</t>
  </si>
  <si>
    <t>Бондаренко</t>
  </si>
  <si>
    <t>Стіхарьов М.В.</t>
  </si>
  <si>
    <t>Опір матеріалів 2</t>
  </si>
  <si>
    <t>Столевич</t>
  </si>
  <si>
    <t>Чернецький Р.М.</t>
  </si>
  <si>
    <t>Пєтков М.В.</t>
  </si>
  <si>
    <t>Султанов А.А.</t>
  </si>
  <si>
    <t>Грінєв К.В.</t>
  </si>
  <si>
    <t>ВБК-473</t>
  </si>
  <si>
    <t>Економічна теорія</t>
  </si>
  <si>
    <t>Комлєва</t>
  </si>
  <si>
    <t>КММП</t>
  </si>
  <si>
    <t>Гедулян</t>
  </si>
  <si>
    <t>В'яж. реч. та заповнювачі бетонів</t>
  </si>
  <si>
    <t>Барабаш</t>
  </si>
  <si>
    <t>Підйомно-транспортні машини</t>
  </si>
  <si>
    <t>Мінаков</t>
  </si>
  <si>
    <t>Фіз.-хім. методи</t>
  </si>
  <si>
    <t>Арматура для ЗБК</t>
  </si>
  <si>
    <t>Бачинський</t>
  </si>
  <si>
    <t>Керімов Т.Р.</t>
  </si>
  <si>
    <t>Виробнича база будівництва</t>
  </si>
  <si>
    <t>Суханова</t>
  </si>
  <si>
    <t>Секрет А.С.</t>
  </si>
  <si>
    <t>Бетони і буд. розчини 2</t>
  </si>
  <si>
    <t>Мартинов</t>
  </si>
  <si>
    <t>Теплові установки та основи тех. термод.</t>
  </si>
  <si>
    <t>Савченко</t>
  </si>
  <si>
    <t>Шаламанов Д.О.</t>
  </si>
  <si>
    <t>Буд. конструкції 2</t>
  </si>
  <si>
    <t>Чернєва</t>
  </si>
  <si>
    <t>Сербінов Б.О.</t>
  </si>
  <si>
    <t>ВБК-519</t>
  </si>
  <si>
    <t xml:space="preserve">Економіка  галузі        </t>
  </si>
  <si>
    <t>Жусь</t>
  </si>
  <si>
    <t>Технічна експлуатація будівель та споруд</t>
  </si>
  <si>
    <t>Суханов</t>
  </si>
  <si>
    <t>Ресурсо-та енергозбереження в будівельній індустрії</t>
  </si>
  <si>
    <t>Гара А.О.</t>
  </si>
  <si>
    <t>Структуроутв., тверд. та руйнування комп. БМ</t>
  </si>
  <si>
    <t>Вировой</t>
  </si>
  <si>
    <t>Системний підхід в ТБМК</t>
  </si>
  <si>
    <t>Комплексно активовані силікатні</t>
  </si>
  <si>
    <t>Шинкевич</t>
  </si>
  <si>
    <t>Мат. методи</t>
  </si>
  <si>
    <t>Ляшенко</t>
  </si>
  <si>
    <t>Спеціальні бетони нового покоління</t>
  </si>
  <si>
    <t>Дорохов А.М.</t>
  </si>
  <si>
    <t>ВБК-520</t>
  </si>
  <si>
    <t>Сучасні технології ЗБК</t>
  </si>
  <si>
    <t>Заволока</t>
  </si>
  <si>
    <t>Енергозбереження в будівельній індустрії</t>
  </si>
  <si>
    <t xml:space="preserve">Технологія оздоблювальних матеріалів </t>
  </si>
  <si>
    <t>Професійна та цивільна безпека</t>
  </si>
  <si>
    <t>Дашковська</t>
  </si>
  <si>
    <t>Технологія будівельної кераміки</t>
  </si>
  <si>
    <t>Стрецкул В.В.</t>
  </si>
  <si>
    <t>Боровський М.В.</t>
  </si>
  <si>
    <t>Вернидуб В.В.</t>
  </si>
  <si>
    <t>БЦІ-206</t>
  </si>
  <si>
    <t>Теор. механіка 1</t>
  </si>
  <si>
    <t>Фоміна</t>
  </si>
  <si>
    <t>Іноземна мова</t>
  </si>
  <si>
    <t>Картель</t>
  </si>
  <si>
    <t>Думанська, Калінін</t>
  </si>
  <si>
    <t>Русій</t>
  </si>
  <si>
    <t>Кісеолар Т.В.</t>
  </si>
  <si>
    <t>Малий Є.В.</t>
  </si>
  <si>
    <t>Вищ. математика</t>
  </si>
  <si>
    <t>Шекхар Асміт</t>
  </si>
  <si>
    <t>Желдак А.А.</t>
  </si>
  <si>
    <t>МБГ-351</t>
  </si>
  <si>
    <t xml:space="preserve">Інженерна геологія і основи механіки грунтів </t>
  </si>
  <si>
    <t>Інженерна підготовка міських територій</t>
  </si>
  <si>
    <t>Шкрабік</t>
  </si>
  <si>
    <t>Вища математика 4</t>
  </si>
  <si>
    <t>Основи енергозбереження</t>
  </si>
  <si>
    <t>Стрельцов</t>
  </si>
  <si>
    <t>Лисенко Д.С.</t>
  </si>
  <si>
    <t>Мандрус Г.А.</t>
  </si>
  <si>
    <t>Пушкаренко Р.В.</t>
  </si>
  <si>
    <t>Слободянюк Т.В.</t>
  </si>
  <si>
    <t>Котелець В.О.</t>
  </si>
  <si>
    <t>МБГ-352т</t>
  </si>
  <si>
    <t>Драпалюк</t>
  </si>
  <si>
    <t>Міські вулиці та дороги</t>
  </si>
  <si>
    <t>Даніленко</t>
  </si>
  <si>
    <t>Стреньковська</t>
  </si>
  <si>
    <t>Садово-паркове та ландшафтне будівництво</t>
  </si>
  <si>
    <t>Фощ</t>
  </si>
  <si>
    <t>Професійна практика</t>
  </si>
  <si>
    <t>Буд. механіка</t>
  </si>
  <si>
    <t>Твардовський</t>
  </si>
  <si>
    <t>ТБВ</t>
  </si>
  <si>
    <t>Бабій</t>
  </si>
  <si>
    <t>Буд. конструкції 1</t>
  </si>
  <si>
    <t>ТГПіВ</t>
  </si>
  <si>
    <t>Герасименко</t>
  </si>
  <si>
    <t>Доброван В.А.</t>
  </si>
  <si>
    <t>Кожухар Є.С.</t>
  </si>
  <si>
    <t>Колодяжна М.В.</t>
  </si>
  <si>
    <t>Повзло К.В.</t>
  </si>
  <si>
    <t>Міські вулиці та дороги 2</t>
  </si>
  <si>
    <t>Сахнюк А.М.</t>
  </si>
  <si>
    <t>Бершадський Н.О.</t>
  </si>
  <si>
    <t>МБГ-617</t>
  </si>
  <si>
    <t>Ремонт та реставрація міських об’єктів</t>
  </si>
  <si>
    <t>Планування робіт при реконструкції міської  забудови</t>
  </si>
  <si>
    <t>Ксьоншкевич</t>
  </si>
  <si>
    <t>Екологічна безпека будівельних матеріалів</t>
  </si>
  <si>
    <t>Оцінка технічного стану будівель</t>
  </si>
  <si>
    <t>Міськова В.В.</t>
  </si>
  <si>
    <t>Підвищена Ю.С.</t>
  </si>
  <si>
    <t>Георгієш В.О.</t>
  </si>
  <si>
    <t>БЦІ-207</t>
  </si>
  <si>
    <t>Вищ. математика 2</t>
  </si>
  <si>
    <t>Бекшаєв</t>
  </si>
  <si>
    <t>Дубініна</t>
  </si>
  <si>
    <t>Інж. графіка 2</t>
  </si>
  <si>
    <t>Думанська</t>
  </si>
  <si>
    <t>Єжов</t>
  </si>
  <si>
    <t>Інж. геодезія (практ)</t>
  </si>
  <si>
    <t>Георгієш К.О.</t>
  </si>
  <si>
    <t>Мєдвєдєва В.Г.</t>
  </si>
  <si>
    <t>Бербек Д.Ф.</t>
  </si>
  <si>
    <t>Бондаренко В.К.</t>
  </si>
  <si>
    <t>Федчук Д.Т.</t>
  </si>
  <si>
    <t>АТ-203т</t>
  </si>
  <si>
    <t>Буд. матеріалознавство</t>
  </si>
  <si>
    <t>Архітектура буд. і спорул</t>
  </si>
  <si>
    <t>Кучменко</t>
  </si>
  <si>
    <t>Теор. механіка 2</t>
  </si>
  <si>
    <t>Богдевич В.Р.</t>
  </si>
  <si>
    <t>Вищ. математика 3</t>
  </si>
  <si>
    <t>Лесечко</t>
  </si>
  <si>
    <t>Пархома С.С.</t>
  </si>
  <si>
    <t>Іноземна мова 3</t>
  </si>
  <si>
    <t>Шаповалова В.С.</t>
  </si>
  <si>
    <t>Хомов Д.М.</t>
  </si>
  <si>
    <t>АТ-300</t>
  </si>
  <si>
    <t>Царьок Ю.А.</t>
  </si>
  <si>
    <t xml:space="preserve">Комп. технології </t>
  </si>
  <si>
    <t>Локаш К.Д.</t>
  </si>
  <si>
    <t>АТ-301т</t>
  </si>
  <si>
    <t>3-D сканування</t>
  </si>
  <si>
    <t>Довгань</t>
  </si>
  <si>
    <t>Осн. менеджменту</t>
  </si>
  <si>
    <t>Серьогіна</t>
  </si>
  <si>
    <t>Метрологія</t>
  </si>
  <si>
    <t>Гара</t>
  </si>
  <si>
    <t>Виробнича база виробництва</t>
  </si>
  <si>
    <t>Заповнювачі матеріалів для АВ</t>
  </si>
  <si>
    <t>Хім. і мін. добавки</t>
  </si>
  <si>
    <t>Основи технічної термодінаміки</t>
  </si>
  <si>
    <t>Радченко Е.Р.</t>
  </si>
  <si>
    <t>Дизайн в АВ</t>
  </si>
  <si>
    <t>Штапенко І.Д.</t>
  </si>
  <si>
    <t>Колесніченко А.В.</t>
  </si>
  <si>
    <t>АТ-602</t>
  </si>
  <si>
    <t>Міцність і надійність конструкцій</t>
  </si>
  <si>
    <t>Констр. особливості виготовлення форм</t>
  </si>
  <si>
    <t>План. і орг. експерименту</t>
  </si>
  <si>
    <t>Карбунар М.М.</t>
  </si>
  <si>
    <t>Економіка галузі</t>
  </si>
  <si>
    <t>Камбур</t>
  </si>
  <si>
    <t>Фіз. ефекти і явища в АТ</t>
  </si>
  <si>
    <t>Колесніков</t>
  </si>
  <si>
    <t>Плешко О.А.</t>
  </si>
  <si>
    <t>Камінська М.В.</t>
  </si>
  <si>
    <t>Короленко Д.А.</t>
  </si>
  <si>
    <t>Проф. та цивільна безпека</t>
  </si>
  <si>
    <t>Острижнюк</t>
  </si>
  <si>
    <t>п.п.</t>
  </si>
  <si>
    <t>https://classroom.google.com/c/NjMzNjQ1NjA0NDU0?cjc=ylfqlv5</t>
  </si>
  <si>
    <t>https://classroom.google.com/c/NTkxODMyODUxNTgz?cjc=c3gk4tp</t>
  </si>
  <si>
    <t>https://classroom.google.com/c/NDMxNTQ3NTk5ODk0?cjc=jsoqodg</t>
  </si>
  <si>
    <t>https://classroom.google.com/c/NjI5ODAyNjI3NzE5?cjc=quzcw27</t>
  </si>
  <si>
    <t>https://classroom.google.com/c/NTY5ODMyMzY0NTEx?cjc=mf3jmp7</t>
  </si>
  <si>
    <t>https://classroom.google.com/c/NTkxOTEzNjU5NzY4?cjc=4ea47ug</t>
  </si>
  <si>
    <t>https://classroom.google.com/c/NjI5NzIyNjAwMTgw?cjc=vityvw4</t>
  </si>
  <si>
    <t>https://classroom.google.com/c/NjI5MDUxMjQ4NzIx?cjc=owucesj</t>
  </si>
  <si>
    <r>
      <rPr>
        <u val="single"/>
        <sz val="11"/>
        <color indexed="30"/>
        <rFont val="Roboto"/>
        <family val="0"/>
      </rPr>
      <t>https://classroom.google.com/c/NTkxODMyODUxNTgz?cjc=c3gk4tp</t>
    </r>
    <r>
      <rPr>
        <u val="single"/>
        <sz val="11"/>
        <color indexed="8"/>
        <rFont val="Roboto"/>
        <family val="0"/>
      </rPr>
      <t xml:space="preserve"> </t>
    </r>
  </si>
  <si>
    <r>
      <rPr>
        <u val="single"/>
        <sz val="11"/>
        <color indexed="30"/>
        <rFont val="Roboto"/>
        <family val="0"/>
      </rPr>
      <t>https://classroom.google.com/c/NTkxODMyODUxNTgz?cjc=c3gk4tp</t>
    </r>
    <r>
      <rPr>
        <u val="single"/>
        <sz val="11"/>
        <color indexed="8"/>
        <rFont val="Roboto"/>
        <family val="0"/>
      </rPr>
      <t xml:space="preserve"> </t>
    </r>
  </si>
  <si>
    <t>Гаврилов Д.І.</t>
  </si>
  <si>
    <r>
      <rPr>
        <u val="single"/>
        <sz val="11"/>
        <color indexed="30"/>
        <rFont val="Roboto"/>
        <family val="0"/>
      </rPr>
      <t>https://classroom.google.com/c/NTkxODMyODUxNTgz?cjc=c3gk4tp</t>
    </r>
    <r>
      <rPr>
        <u val="single"/>
        <sz val="11"/>
        <color indexed="8"/>
        <rFont val="Roboto"/>
        <family val="0"/>
      </rPr>
      <t xml:space="preserve"> </t>
    </r>
  </si>
  <si>
    <t>https://classroom.google.com/c/NjI5Mzg5MTYwMTQz?cjc=fj5jop3</t>
  </si>
  <si>
    <t>ПАТБМ</t>
  </si>
  <si>
    <t>https://classroom.google.com/c/NDYwNTI3MDU2NTM2?cjc=ezcqobw</t>
  </si>
  <si>
    <r>
      <rPr>
        <u val="single"/>
        <sz val="11"/>
        <color indexed="30"/>
        <rFont val="Roboto"/>
        <family val="0"/>
      </rPr>
      <t>https://classroom.google.com/c/NTkxODMyODUxNTgz?cjc=c3gk4tp</t>
    </r>
    <r>
      <rPr>
        <u val="single"/>
        <sz val="11"/>
        <color indexed="8"/>
        <rFont val="Roboto"/>
        <family val="0"/>
      </rPr>
      <t xml:space="preserve"> </t>
    </r>
  </si>
  <si>
    <t>https://classroom.google.com/c/NjI5MjI2NzYwMTg2?cjc=n7gjosa</t>
  </si>
  <si>
    <t>Фізика</t>
  </si>
  <si>
    <t>https://classroom.google.com/c/NTI2OTEzMzIxNjk3?cjc=oljixbe</t>
  </si>
  <si>
    <t>ОіФ</t>
  </si>
  <si>
    <t>https://classroom.google.com/c/NTkwMzYwMzc2Mzkw?cjc=m67hxa4</t>
  </si>
  <si>
    <t>Хімія</t>
  </si>
  <si>
    <t>https://classroom.google.com/c/NTkwNDEyNzA2NTk5?cjc=xjthjit</t>
  </si>
  <si>
    <t>ГБ</t>
  </si>
  <si>
    <t>https://classroom.google.com/c/NjI5OTA5MTc0MjUx?cjc=2mg67na</t>
  </si>
  <si>
    <t>АД</t>
  </si>
  <si>
    <t>https://classroom.google.com/c/NjI5NjE4MTY3NDM0?cjc=5jxj62d</t>
  </si>
  <si>
    <t>МШ</t>
  </si>
  <si>
    <t>https://classroom.google.com/c/NjI5OTcwMjc2Mzky?cjc=5qnlvca</t>
  </si>
  <si>
    <t>менедж</t>
  </si>
  <si>
    <t>https://classroom.google.com/c/NTk1NDc5ODc2NTQ4?cjc=mlld3np</t>
  </si>
  <si>
    <r>
      <rPr>
        <u val="single"/>
        <sz val="11"/>
        <color indexed="30"/>
        <rFont val="Roboto"/>
        <family val="0"/>
      </rPr>
      <t>https://classroom.google.com/u/2/c/NDU4NTc3MzUzOTgx</t>
    </r>
    <r>
      <rPr>
        <u val="single"/>
        <sz val="11"/>
        <color indexed="8"/>
        <rFont val="Roboto"/>
        <family val="0"/>
      </rPr>
      <t xml:space="preserve"> </t>
    </r>
  </si>
  <si>
    <t>https://classroom.google.com/c/NDQ4MDgwNzI4MjM1?cjc=ey4uy6w</t>
  </si>
  <si>
    <t>Грінєв Костянтин Валерійович</t>
  </si>
  <si>
    <t>https://classroom.google.com/c/NDQ3OTQ3NjMwODU5?cjc=hvmzsqk</t>
  </si>
  <si>
    <t>https://classroom.google.com/c/NjI5NzE1NzE4OTA5?cjc=zywu67z</t>
  </si>
  <si>
    <t>https://classroom.google.com/c/NDU0NzU2NTUwMDIw?cjc=e4s6fgp</t>
  </si>
  <si>
    <r>
      <rPr>
        <u val="single"/>
        <sz val="11"/>
        <color indexed="30"/>
        <rFont val="Roboto"/>
        <family val="0"/>
      </rPr>
      <t>https://classroom.google.com/u/2/c/NDU4NTc3MzUzOTgx</t>
    </r>
    <r>
      <rPr>
        <u val="single"/>
        <sz val="11"/>
        <color indexed="8"/>
        <rFont val="Roboto"/>
        <family val="0"/>
      </rPr>
      <t xml:space="preserve"> </t>
    </r>
  </si>
  <si>
    <t>Керімов Тимур Расімович</t>
  </si>
  <si>
    <t>ВБК</t>
  </si>
  <si>
    <t>https://classroom.google.com/u/0/c/NDYxNjI1NTEwMDAz</t>
  </si>
  <si>
    <r>
      <rPr>
        <u val="single"/>
        <sz val="11"/>
        <color indexed="30"/>
        <rFont val="Roboto"/>
        <family val="0"/>
      </rPr>
      <t>https://classroom.google.com/u/2/c/NDU4NTc3MzUzOTgx</t>
    </r>
    <r>
      <rPr>
        <u val="single"/>
        <sz val="11"/>
        <color indexed="8"/>
        <rFont val="Roboto"/>
        <family val="0"/>
      </rPr>
      <t xml:space="preserve"> </t>
    </r>
  </si>
  <si>
    <t>https://classroom.google.com/c/NTg2MDAwNjM0MDkx?cjc=heiuo3s</t>
  </si>
  <si>
    <t>Постернак</t>
  </si>
  <si>
    <t>ЗБКК</t>
  </si>
  <si>
    <t>https://classroom.google.com/c/NTkyMTAwNDMzMDg0?cjc=hggycb2</t>
  </si>
  <si>
    <r>
      <rPr>
        <u val="single"/>
        <sz val="11"/>
        <color indexed="30"/>
        <rFont val="Roboto"/>
        <family val="0"/>
      </rPr>
      <t>https://classroom.google.com/u/2/c/NDU4NTc3MzUzOTgx</t>
    </r>
    <r>
      <rPr>
        <u val="single"/>
        <sz val="11"/>
        <color indexed="8"/>
        <rFont val="Roboto"/>
        <family val="0"/>
      </rPr>
      <t xml:space="preserve"> </t>
    </r>
  </si>
  <si>
    <t>Петровіцький Артем Захарович</t>
  </si>
  <si>
    <t>https://classroom.google.com/c/NTkyMDMyMjI4MjA2?cjc=74glpzj</t>
  </si>
  <si>
    <t>Шаламанов Даніїл Олександров</t>
  </si>
  <si>
    <t>https://classroom.google.com/c/NjI5ODg3MzIzMTkz?hl=ru&amp;cjc=dsv2lna</t>
  </si>
  <si>
    <t>https://classroom.google.com/c/NjI5NzE3MjEzMTEz?cjc=ymbklnj</t>
  </si>
  <si>
    <t>хімія</t>
  </si>
  <si>
    <t>Інженерна геологія і основи механіки грунтів</t>
  </si>
  <si>
    <t>МБГ</t>
  </si>
  <si>
    <t>https://classroom.google.com/c/NTc5NzY2MDgxMDI0?cjc=yn53wva</t>
  </si>
  <si>
    <t>ВБК-</t>
  </si>
  <si>
    <t>https://classroom.google.com/c/NDYwMjcyMDI2MDA0?cjc=u4zm5u5</t>
  </si>
  <si>
    <t>https://classroom.google.com/c/NjI5NTMyNDE2MDEx?cjc=evbynha</t>
  </si>
  <si>
    <t>https://classroom.google.com/c/NDMyMDE1MTYyOTg3?cjc=y6svnqe</t>
  </si>
  <si>
    <r>
      <rPr>
        <u val="single"/>
        <sz val="11"/>
        <color indexed="30"/>
        <rFont val="Roboto"/>
        <family val="0"/>
      </rPr>
      <t>https://classroom.google.com/u/2/c/NDYwMTUzMjk3NTk4</t>
    </r>
    <r>
      <rPr>
        <u val="single"/>
        <sz val="11"/>
        <color indexed="8"/>
        <rFont val="Roboto"/>
        <family val="0"/>
      </rPr>
      <t xml:space="preserve"> </t>
    </r>
  </si>
  <si>
    <t>БМ</t>
  </si>
  <si>
    <t>https://classroom.google.com/c/NTg3Mjg2NjUzNDUy?cjc=66nk2y2</t>
  </si>
  <si>
    <t>https://classroom.google.com/c/NTY3NzQyMjEyOTU1?cjc=ocqroio</t>
  </si>
  <si>
    <t>ТГП</t>
  </si>
  <si>
    <t>https://classroom.google.com/c/NjI5MDIwNjExMzgw?cjc=7ca4na3</t>
  </si>
  <si>
    <r>
      <rPr>
        <u val="single"/>
        <sz val="11"/>
        <color indexed="30"/>
        <rFont val="Roboto"/>
        <family val="0"/>
      </rPr>
      <t>https://classroom.google.com/u/2/c/NDYwMTUzMjk3NTk4</t>
    </r>
    <r>
      <rPr>
        <u val="single"/>
        <sz val="11"/>
        <color indexed="8"/>
        <rFont val="Roboto"/>
        <family val="0"/>
      </rPr>
      <t xml:space="preserve"> </t>
    </r>
  </si>
  <si>
    <t>https://classroom.google.com/c/NjI5MzU3MzQzNTI5?cjc=e2abwlx</t>
  </si>
  <si>
    <t>фізика</t>
  </si>
  <si>
    <t>https://classroom.google.com/c/NjA0NDAyMzQ0MjY1?cjc=4xs3ydi</t>
  </si>
  <si>
    <t>ПАТСМ</t>
  </si>
  <si>
    <t xml:space="preserve"> </t>
  </si>
  <si>
    <t>Комп. технології</t>
  </si>
  <si>
    <r>
      <rPr>
        <u val="single"/>
        <sz val="11"/>
        <color indexed="30"/>
        <rFont val="Roboto"/>
        <family val="0"/>
      </rPr>
      <t>https://classroom.google.com/u/2/c/NDU4NTc3MzUzOTgx</t>
    </r>
    <r>
      <rPr>
        <u val="single"/>
        <sz val="11"/>
        <color indexed="8"/>
        <rFont val="Roboto"/>
        <family val="0"/>
      </rPr>
      <t xml:space="preserve"> </t>
    </r>
  </si>
  <si>
    <r>
      <rPr>
        <u val="single"/>
        <sz val="11"/>
        <color indexed="8"/>
        <rFont val="Calibri"/>
        <family val="2"/>
      </rPr>
      <t xml:space="preserve">https://classroom.google.com/c/NTM3Mjk0NDU0NzAx?cjc=7ns2ry2 </t>
    </r>
    <r>
      <rPr>
        <u val="single"/>
        <sz val="11"/>
        <color indexed="8"/>
        <rFont val="Calibri"/>
        <family val="2"/>
      </rPr>
      <t xml:space="preserve"> </t>
    </r>
  </si>
  <si>
    <t>http://91.194.79.100/moodle/course/view.php?id=77</t>
  </si>
  <si>
    <r>
      <rPr>
        <i/>
        <u val="single"/>
        <sz val="11"/>
        <color indexed="30"/>
        <rFont val="Calibri, &quot;sans-serif&quot;"/>
        <family val="0"/>
      </rPr>
      <t>https://classroom.google.com/c/NTkyNDE4NzAxNDgz?cjc=mynfdfg</t>
    </r>
    <r>
      <rPr>
        <i/>
        <u val="single"/>
        <sz val="11"/>
        <color indexed="8"/>
        <rFont val="Calibri, &quot;sans-serif&quot;"/>
        <family val="0"/>
      </rPr>
      <t xml:space="preserve"> </t>
    </r>
  </si>
  <si>
    <t>https://classroom.google.com/c/NDUwODIwNzkwMjQ1?cjc=qe3dzcc</t>
  </si>
  <si>
    <t xml:space="preserve">https://classroom.google.com/c/NTkyNDIyNDc3NDQ5?cjc=cjxfmi2 </t>
  </si>
  <si>
    <t xml:space="preserve">https://classroom.google.com/c/NTQ1NjM4MDAyNDU2?cjc=z6buy4a </t>
  </si>
  <si>
    <r>
      <rPr>
        <u val="single"/>
        <sz val="11"/>
        <color indexed="8"/>
        <rFont val="Calibri"/>
        <family val="2"/>
      </rPr>
      <t xml:space="preserve">https://classroom.google.com/c/NTM3Mjk0NDU0NzAx?cjc=7ns2ry2 </t>
    </r>
    <r>
      <rPr>
        <sz val="11"/>
        <color indexed="8"/>
        <rFont val="Calibri"/>
        <family val="2"/>
      </rPr>
      <t xml:space="preserve"> </t>
    </r>
  </si>
  <si>
    <t>https://classroom.google.com/c/NTkyNDE4NzAxNDgz?cjc=mynfdfg</t>
  </si>
  <si>
    <t>Гаврилов Дмитро</t>
  </si>
  <si>
    <t>БЦІ-105</t>
  </si>
  <si>
    <t xml:space="preserve">Чаєнкова </t>
  </si>
  <si>
    <t>МП</t>
  </si>
  <si>
    <t>https://classroom.google.com/c/NTkwNDEyNjU4ODk2?cjc=ebjnsj5</t>
  </si>
  <si>
    <t>Сафоров Антон</t>
  </si>
  <si>
    <t>Черв’юк Ігор</t>
  </si>
  <si>
    <t>Бага Микола</t>
  </si>
  <si>
    <t>БЦ1-107</t>
  </si>
  <si>
    <t>Укр. мова (за проф.) 1</t>
  </si>
  <si>
    <t>Чаєнкова О.К.</t>
  </si>
  <si>
    <t>Мєдвєдєва Владислава</t>
  </si>
  <si>
    <t>Здобувачі рекомендовані на повторне вивчення дисциплін ІГБЦІ</t>
  </si>
  <si>
    <t>Ребрін О.Ю.</t>
  </si>
  <si>
    <t>БЦІ-108</t>
  </si>
  <si>
    <t>Вілінська</t>
  </si>
  <si>
    <t>фізики</t>
  </si>
  <si>
    <t>Осадчий Д.В.</t>
  </si>
  <si>
    <t>ГБ-153</t>
  </si>
  <si>
    <t>Фізика 2</t>
  </si>
  <si>
    <t>Подольський Ю.Д.</t>
  </si>
  <si>
    <t>Рябов Л.А.</t>
  </si>
  <si>
    <t>Сергієвська Віолета</t>
  </si>
  <si>
    <t>АД-233т</t>
  </si>
  <si>
    <t>Основи і фундаменти</t>
  </si>
  <si>
    <t>Войтенко І.В.</t>
  </si>
  <si>
    <t xml:space="preserve">https://classroom.google.com/c/NjI5NTk4MTcxODYz?cjc=r6pvq2w </t>
  </si>
  <si>
    <t>Ільїна М.Т.</t>
  </si>
  <si>
    <t>АД-232</t>
  </si>
  <si>
    <t>Гнип О.П.</t>
  </si>
  <si>
    <t>Аргіров І.М.</t>
  </si>
  <si>
    <t>ГБ-251</t>
  </si>
  <si>
    <t>Гідравліка 1</t>
  </si>
  <si>
    <t>Голубова Д.О.</t>
  </si>
  <si>
    <t>https://classroom.google.com/c/MTUwNjQzMDc5MTI0?cjc=sfcdol2</t>
  </si>
  <si>
    <t>Гідравліка 2</t>
  </si>
  <si>
    <t>Іванова Катерина Олексіївна</t>
  </si>
  <si>
    <t>https://classroom.google.com/c/NjI5NTIwNjYyNzI5?cjc=gqv7d3w</t>
  </si>
  <si>
    <t>Осадчий Дмитро Васильович</t>
  </si>
  <si>
    <t>Подольський Юрій Денисович</t>
  </si>
  <si>
    <t>Жерновий Володимир Олександрович ТЕ-101</t>
  </si>
  <si>
    <t>ТЕ-101</t>
  </si>
  <si>
    <t>Захарян Артур</t>
  </si>
  <si>
    <t>Лека С.О.</t>
  </si>
  <si>
    <t>Теоретична механіка 1</t>
  </si>
  <si>
    <t>Теоретична механіка</t>
  </si>
  <si>
    <t>Інженерна геологія та основи механіки ґрунтів</t>
  </si>
  <si>
    <t>Мосічева І. І.</t>
  </si>
  <si>
    <t>Вознесенський Є.</t>
  </si>
  <si>
    <t>Дейнеко О.</t>
  </si>
  <si>
    <t>Орлов Д.</t>
  </si>
  <si>
    <t>Подзолков Павел</t>
  </si>
  <si>
    <t>ТВ-218</t>
  </si>
  <si>
    <t>Харченко Герман</t>
  </si>
  <si>
    <t>Довженко Владисл.</t>
  </si>
  <si>
    <t>ОТНБ-304</t>
  </si>
  <si>
    <t>Механіка ґрунтів, основи і фун-ти 1</t>
  </si>
  <si>
    <t>https://classroom.google.com/c/NTM3Mjk1MTc4Mzgw?cjc=zlo4crj</t>
  </si>
  <si>
    <t>Терлецький Павел</t>
  </si>
  <si>
    <t>Мосічева І.І.</t>
  </si>
  <si>
    <t>Ґрунт.та мех.ґр.</t>
  </si>
  <si>
    <t>Новський О.В.</t>
  </si>
  <si>
    <t>https://classroom.google.com/c/NjI5NTE3NzcwNDU5?cjc=umaccnh</t>
  </si>
  <si>
    <t>Зайнулін В.С.</t>
  </si>
  <si>
    <t>АД-330</t>
  </si>
  <si>
    <t>Основи і фунд.</t>
  </si>
  <si>
    <t>https://classroom.google.com/c/NjI5MzAzOTU4NTE2?cjc=rocik3w</t>
  </si>
  <si>
    <t>Хімії і ек.</t>
  </si>
  <si>
    <t>https://classroom.google.com/c/NjI5NDkyMzk5Mjk3?cjc=57rwswk</t>
  </si>
  <si>
    <t>Столевич І.А.</t>
  </si>
  <si>
    <t>https://classroom.google.com/c/NDU5ODI2NTY4MjA1?cjc=xuguizz</t>
  </si>
  <si>
    <t>Опір матеріалів</t>
  </si>
  <si>
    <t>Теоретична механіка 2</t>
  </si>
  <si>
    <t>Фоміна І.П.</t>
  </si>
  <si>
    <t>https://classroom.google.com/c/NDUzNzE3NzA4MDE4?cjc=a3dklxv</t>
  </si>
  <si>
    <t>Шевченко</t>
  </si>
  <si>
    <t>https://classroom.google.com/c/NjMzNjQ0MDM4MzM0?cjc=6ut7po7</t>
  </si>
  <si>
    <t>Вища математика 3</t>
  </si>
  <si>
    <t>Шевченко Т.І.</t>
  </si>
  <si>
    <t>/////</t>
  </si>
  <si>
    <t>Викладач</t>
  </si>
  <si>
    <t>БЦІ-102</t>
  </si>
  <si>
    <t>ІнМов</t>
  </si>
  <si>
    <t>САПР в будівництві</t>
  </si>
  <si>
    <t>Сьоміна</t>
  </si>
  <si>
    <t>ІТтаПМ</t>
  </si>
  <si>
    <t>https://classroom.google.com/c/NDQzNTQ0MjgxOTE4?cjc=w6bb6yt</t>
  </si>
  <si>
    <t>Нормативне регулювання в будівн.</t>
  </si>
  <si>
    <t>ЗБКтаТС</t>
  </si>
  <si>
    <t>https://classroom.google.com/c/NTc5NjUxODI0NzM3?cjc=ueqdeks</t>
  </si>
  <si>
    <t>Інженерна графіка</t>
  </si>
  <si>
    <t>Бредньова</t>
  </si>
  <si>
    <t>Філософії</t>
  </si>
  <si>
    <t>БЦІ-100</t>
  </si>
  <si>
    <t>Вища математика (1)</t>
  </si>
  <si>
    <t>Ковальова</t>
  </si>
  <si>
    <t>https://classroom.google.com/c/NjI5Nzg4NjM1ODMw?cjc=tal5jpa</t>
  </si>
  <si>
    <t>Лещенко</t>
  </si>
  <si>
    <t>https://classroom.google.com/c/NTkxODAyNjE1NzY2?cjc=smnl6qu</t>
  </si>
  <si>
    <t>Інженерна геодезія (практикум)</t>
  </si>
  <si>
    <t>Захарчук</t>
  </si>
  <si>
    <t>ГтЗ</t>
  </si>
  <si>
    <t>https://classroom.google.com/c/NTUwNjQzOTAxODE0?cjc=phrddob</t>
  </si>
  <si>
    <t>Інформатика (1)</t>
  </si>
  <si>
    <t>Основи екології</t>
  </si>
  <si>
    <t>Руссий</t>
  </si>
  <si>
    <t>Писаренко</t>
  </si>
  <si>
    <t>Фізики</t>
  </si>
  <si>
    <t>Українська мова (1)</t>
  </si>
  <si>
    <t>Змінчак</t>
  </si>
  <si>
    <t>Мовної підготовки</t>
  </si>
  <si>
    <t>БЦІ-100т</t>
  </si>
  <si>
    <t>Фізика (1)</t>
  </si>
  <si>
    <t>Іноземна мова (2)</t>
  </si>
  <si>
    <t>Фізика (2)</t>
  </si>
  <si>
    <t>Вища математика (2)</t>
  </si>
  <si>
    <t>Бекшаев</t>
  </si>
  <si>
    <t>Вища математика (3)</t>
  </si>
  <si>
    <t>Технічна механіка рідини і газу</t>
  </si>
  <si>
    <t>Голубова</t>
  </si>
  <si>
    <t>Електротехніка у будівництві</t>
  </si>
  <si>
    <t>Метрологія і стандартизація</t>
  </si>
  <si>
    <t>https://classroom.google.com/c/NTQyNDM2NDM0OTE5?cjc=2ofd6bv</t>
  </si>
  <si>
    <t>Архітертура будівель і споруд</t>
  </si>
  <si>
    <t>Піщев</t>
  </si>
  <si>
    <t>Іноземна мова (3)</t>
  </si>
  <si>
    <t xml:space="preserve">Будівельне матеріалознавство </t>
  </si>
  <si>
    <t>Лавренюк</t>
  </si>
  <si>
    <t>https://classroom.google.com/c/NDI3NjUyNDg0NTQ0?cjc=no2dcn4</t>
  </si>
  <si>
    <t>Архітертура будівель і споруд КР</t>
  </si>
  <si>
    <t>Аксьонова</t>
  </si>
  <si>
    <t xml:space="preserve">САПР в будівництві </t>
  </si>
  <si>
    <t xml:space="preserve">Метрологія і стандартизація </t>
  </si>
  <si>
    <t>БЦІ-104</t>
  </si>
  <si>
    <t>Нормативне регулювання в буд.</t>
  </si>
  <si>
    <t>Інженерна графіка (2)</t>
  </si>
  <si>
    <t>Перпері</t>
  </si>
  <si>
    <t xml:space="preserve">Історія України </t>
  </si>
  <si>
    <t>Інженеона геодезія пр.</t>
  </si>
  <si>
    <t>БІМ-200</t>
  </si>
  <si>
    <t>Петраш</t>
  </si>
  <si>
    <t xml:space="preserve">Електропостачання та електрообладнання в будівництві </t>
  </si>
  <si>
    <t>Загінайло</t>
  </si>
  <si>
    <t xml:space="preserve">Інженерна Геологія </t>
  </si>
  <si>
    <t>ОФ</t>
  </si>
  <si>
    <t>https://classroom.google.com/c/NDUzOTM0MDE2MjU1?cjc=kx77jx7</t>
  </si>
  <si>
    <t>Будів.матеріалознавство</t>
  </si>
  <si>
    <t>Вища матматика (4)</t>
  </si>
  <si>
    <t xml:space="preserve">Водопостачання і водовідведення </t>
  </si>
  <si>
    <t>Грачов</t>
  </si>
  <si>
    <t>https://classroom.google.com/c/NjI5NzEwNjY3MjIw?cjc=lpjoqvl</t>
  </si>
  <si>
    <t>Будівельна техніка</t>
  </si>
  <si>
    <t>Целікова</t>
  </si>
  <si>
    <t xml:space="preserve">БЖД </t>
  </si>
  <si>
    <t>ОБіОП</t>
  </si>
  <si>
    <t>https://classroom.google.com/c/NjI5MzM0NjU4ODgy?cjc=5mknnon</t>
  </si>
  <si>
    <t>Будів. Матеріалознавство ск</t>
  </si>
  <si>
    <t xml:space="preserve">Динамічні моделі </t>
  </si>
  <si>
    <t>Фомін</t>
  </si>
  <si>
    <t>https://classroom.google.com/c/NDYyMjk4NDM3MDM3?cjc=23bbvaa</t>
  </si>
  <si>
    <t xml:space="preserve">Технологічна практика </t>
  </si>
  <si>
    <t>Пепчук</t>
  </si>
  <si>
    <t>https://classroom.google.com/c/NjE1MzM1OTE2NDkw?cjc=baox6gn</t>
  </si>
  <si>
    <t>АБІ-206</t>
  </si>
  <si>
    <t>https://classroom.google.com/c/NjI5MzYwNzIyNTU1?cjc=o5iqcxb</t>
  </si>
  <si>
    <t>Ковтуненко</t>
  </si>
  <si>
    <t>Проектний інжиніринг</t>
  </si>
  <si>
    <t>Сакун</t>
  </si>
  <si>
    <t>МіМ</t>
  </si>
  <si>
    <t>Рубцова</t>
  </si>
  <si>
    <t>АДіА</t>
  </si>
  <si>
    <t>https://classroom.google.com/c/NjI5NjMzOTU4NzI4?cjc=5mln2yu</t>
  </si>
  <si>
    <t>Планування міст і транспорт КР</t>
  </si>
  <si>
    <t>Будівельне матеріалознавство</t>
  </si>
  <si>
    <t>Ковров</t>
  </si>
  <si>
    <t>Водопостачання і водовідведення</t>
  </si>
  <si>
    <t xml:space="preserve">Будівельна техніка </t>
  </si>
  <si>
    <t>БЖД</t>
  </si>
  <si>
    <t>Вища математика (4)</t>
  </si>
  <si>
    <t xml:space="preserve">Інформатика </t>
  </si>
  <si>
    <t>Пущіна</t>
  </si>
  <si>
    <t>Інженерна Геологія</t>
  </si>
  <si>
    <t>Екологія</t>
  </si>
  <si>
    <t>Вища матматика (3)</t>
  </si>
  <si>
    <t xml:space="preserve">Психологія </t>
  </si>
  <si>
    <t>Бикова</t>
  </si>
  <si>
    <t>https://classroom.google.com/c/NDMxNTQ5MDgyMzcz?cjc=wsvicfe</t>
  </si>
  <si>
    <t>Інформатика</t>
  </si>
  <si>
    <t>Архітертура будівель і споруд 1</t>
  </si>
  <si>
    <t>Антонюк</t>
  </si>
  <si>
    <t>Архітертура будівель і споруд 1 КР</t>
  </si>
  <si>
    <t>Архітек. будівел. проектув.</t>
  </si>
  <si>
    <t>Архітек. будівел. проектув. КР</t>
  </si>
  <si>
    <t>Технологічна практика</t>
  </si>
  <si>
    <t>Психологія</t>
  </si>
  <si>
    <t>АБІ-108т</t>
  </si>
  <si>
    <t>ПЦБ-280</t>
  </si>
  <si>
    <t>Будівел.матеріалознавство</t>
  </si>
  <si>
    <t>Мішутін</t>
  </si>
  <si>
    <t>https://classroom.google.com/c/NjI5NjM1MDk4MzEw?cjc=xbiiu3q</t>
  </si>
  <si>
    <t>Вашпанова</t>
  </si>
  <si>
    <t>https://classroom.google.com/c/NjI5MzIxNzk1MDYx?cjc=4mypacy</t>
  </si>
  <si>
    <t>Електропостачання і електрообладнання в будівництві</t>
  </si>
  <si>
    <t>Динамічні моделі</t>
  </si>
  <si>
    <t>Будівел.матеріалознавство ск</t>
  </si>
  <si>
    <t xml:space="preserve">Геологічна практика </t>
  </si>
  <si>
    <t>Корнеєва</t>
  </si>
  <si>
    <t xml:space="preserve">Планування міст і транспорт </t>
  </si>
  <si>
    <t xml:space="preserve">Планування міст і транспорт КР </t>
  </si>
  <si>
    <t>Геологічна практика</t>
  </si>
  <si>
    <t>Єрксько</t>
  </si>
  <si>
    <t>https://classroom.google.com/c/NjI5NTQwMTAzMDE0?cjc=tdsosqu</t>
  </si>
  <si>
    <t>Загинайло</t>
  </si>
  <si>
    <t>ПЦБ-281</t>
  </si>
  <si>
    <t>ПЦБ-282</t>
  </si>
  <si>
    <t xml:space="preserve">Екологія </t>
  </si>
  <si>
    <t>Електрот.у будівництві</t>
  </si>
  <si>
    <t>ПЦБ-283</t>
  </si>
  <si>
    <t>Вашпанов</t>
  </si>
  <si>
    <t>Гриньова</t>
  </si>
  <si>
    <t>Хоменко</t>
  </si>
  <si>
    <t>https://classroom.google.com/c/NjI5NjQwMjI1MTc1?cjc=5awtgfh</t>
  </si>
  <si>
    <t>ПЦБ-371</t>
  </si>
  <si>
    <t>Опір матеріалів 3</t>
  </si>
  <si>
    <t>https://classroom.google.com/c/NjI5MjI4MjI0OTEx?cjc=j37zist</t>
  </si>
  <si>
    <t xml:space="preserve">Будівельна механіка </t>
  </si>
  <si>
    <t>Чучмай</t>
  </si>
  <si>
    <t>https://classroom.google.com/c/NjI4OTkxMjIxMDE3</t>
  </si>
  <si>
    <t>Опір матеріалів 4</t>
  </si>
  <si>
    <t>Технологія будівельного виробництва</t>
  </si>
  <si>
    <t>Трофімова</t>
  </si>
  <si>
    <t>https://classroom.google.com/c/NjI5MzU2NzMzODEw?cjc=2g4w4dp</t>
  </si>
  <si>
    <t>Технологія будівельного виробництва КР</t>
  </si>
  <si>
    <t>https://classroom.google.com/c/NTkxNjQ4NTUwNDE0?cjc=wmisvni</t>
  </si>
  <si>
    <t xml:space="preserve">Профес. Практика </t>
  </si>
  <si>
    <t>Митинський</t>
  </si>
  <si>
    <t>https://classroom.google.com/c/NjExMjA5NzU4NzUw?cjc=qbprspq</t>
  </si>
  <si>
    <t>Будівельна механіка</t>
  </si>
  <si>
    <t xml:space="preserve">Економічна теорія </t>
  </si>
  <si>
    <t>ЕП</t>
  </si>
  <si>
    <t>Будівельна механіка 2</t>
  </si>
  <si>
    <t>Кіріченко</t>
  </si>
  <si>
    <t>https://classroom.google.com/c/NTg5NTI5MzQ0ODI1?cjc=c6nisuc</t>
  </si>
  <si>
    <t xml:space="preserve">Будівельні конструкції </t>
  </si>
  <si>
    <t>Архітертура будівель і споруд ск 1</t>
  </si>
  <si>
    <t xml:space="preserve">Архітертура будівель і споруд ск 1 КР </t>
  </si>
  <si>
    <t>Будівельна механіка 1</t>
  </si>
  <si>
    <t>Основи менеджменту і маркетингу</t>
  </si>
  <si>
    <t>Осетян</t>
  </si>
  <si>
    <t xml:space="preserve">Металеві конструкції </t>
  </si>
  <si>
    <t>Гілодо</t>
  </si>
  <si>
    <t>МДіПК</t>
  </si>
  <si>
    <t>https://classroom.google.com/c/NDM5ODU0OTk3OTU1?cjc=upnldlm</t>
  </si>
  <si>
    <t xml:space="preserve">Металеві конструкції КР </t>
  </si>
  <si>
    <t>Будівельні конструкції 2</t>
  </si>
  <si>
    <t>https://classroom.google.com/c/NjI5MzAyMzAzMDEy?cjc=sgdmw2j</t>
  </si>
  <si>
    <t>Будівельні конструкції КР</t>
  </si>
  <si>
    <t>Профес. Практика</t>
  </si>
  <si>
    <t>Архітертура будівель і споруд КР ск 1</t>
  </si>
  <si>
    <t xml:space="preserve">Будівельні конструкції 2 КР </t>
  </si>
  <si>
    <t>Виробництво будівельних конструкцій</t>
  </si>
  <si>
    <t>ПЦБ-372</t>
  </si>
  <si>
    <t>Правознавство</t>
  </si>
  <si>
    <t>Журавель</t>
  </si>
  <si>
    <t>https://classroom.google.com/c/NTY5NzE0MzA4MjE1?cjc=xp7kzae</t>
  </si>
  <si>
    <t>Будівельні конструкції 1</t>
  </si>
  <si>
    <t>Виробнича експлуатація будівельної техніки</t>
  </si>
  <si>
    <t>Виробнича експлуатація будівельної техніки КР</t>
  </si>
  <si>
    <t>Галушко</t>
  </si>
  <si>
    <t>Організація будівництва</t>
  </si>
  <si>
    <t>Файзуліна</t>
  </si>
  <si>
    <t>https://classroom.google.com/c/NDMxNTU1NjI3Mjc2</t>
  </si>
  <si>
    <t>Височан</t>
  </si>
  <si>
    <t>https://classroom.google.com/c/NjI3MjMxNjQ0MTU1?cjc=wpmd6dc</t>
  </si>
  <si>
    <t>Технологія будівельного виробництва ск 1</t>
  </si>
  <si>
    <t>Технологія будівельного виробництва ск 1 КР</t>
  </si>
  <si>
    <t>Олійник</t>
  </si>
  <si>
    <t>https://classroom.google.com/c/NjI5MjUyODM3NTkw?cjc=kdbwh34</t>
  </si>
  <si>
    <t>Архітертура будівель і споруд ск 2</t>
  </si>
  <si>
    <t>Архітертура будівель і споруд КР ск 2</t>
  </si>
  <si>
    <t>Беспалова</t>
  </si>
  <si>
    <t>https://classroom.google.com/c/NjI5Mjg3MDQ2Mzgw?cjc=x2cp275</t>
  </si>
  <si>
    <t>https://classroom.google.com/c/NjI4OTk0MDk3Mjkw</t>
  </si>
  <si>
    <t>Чисельні методи</t>
  </si>
  <si>
    <t>Плотніков</t>
  </si>
  <si>
    <t>Євдокімова</t>
  </si>
  <si>
    <t>https://classroom.google.com/c/NTg3OTA3NTYzNjIw?cjc=2dymk6h</t>
  </si>
  <si>
    <t>Виробнича база будівнитцва</t>
  </si>
  <si>
    <t xml:space="preserve">Будівельні конструкції 2 </t>
  </si>
  <si>
    <t>Виробнича експлуатація буд.техніки</t>
  </si>
  <si>
    <t>https://classroom.google.com/c/NTkwMzY0ODk3Njc1?cjc=osc7gp7</t>
  </si>
  <si>
    <t>Теплогазопостачання і вентиляція</t>
  </si>
  <si>
    <t>Елькін</t>
  </si>
  <si>
    <t>https://classroom.google.com/c/NjI5OTEzMjExOTM2?cjc=hcofnts</t>
  </si>
  <si>
    <t>Опір матеріалів ск 1</t>
  </si>
  <si>
    <t>Опір матеріалів ск 2</t>
  </si>
  <si>
    <t>ПЦБ-376</t>
  </si>
  <si>
    <t xml:space="preserve">Інженерно-геологічна практика </t>
  </si>
  <si>
    <t>Войтенко</t>
  </si>
  <si>
    <t xml:space="preserve">https://classroom.google.com/c/NjI5NjA1NTY4NjE0?cjc=kmgw3n6 </t>
  </si>
  <si>
    <t>Стренковська</t>
  </si>
  <si>
    <t>Якименко</t>
  </si>
  <si>
    <t xml:space="preserve">Метрологія </t>
  </si>
  <si>
    <t>Балдук</t>
  </si>
  <si>
    <t>https://classroom.google.com/c/NjI5MjA0MzEwOTMx?cjc=lqatcle</t>
  </si>
  <si>
    <t>https://classroom.google.com/c/NDQ5ODg0NDkzMDE2?cjc=ye4x65n</t>
  </si>
  <si>
    <t>Металеві конструкції КР</t>
  </si>
  <si>
    <t>https://classroom.google.com/c/NjI5Mzg0OTI5ODQz?cjc=bzvfkr2</t>
  </si>
  <si>
    <t>Архітертура будівель і споруд ск 2 КР</t>
  </si>
  <si>
    <t>Технологія будівельного виробництва ск 1 кр</t>
  </si>
  <si>
    <t>Будівельні конструкції 2 КР</t>
  </si>
  <si>
    <t>Клименко</t>
  </si>
  <si>
    <t>https://classroom.google.com/c/NjI5MjA3OTE4MTIz?cjc=4kpowbu</t>
  </si>
  <si>
    <t xml:space="preserve">Правознавство </t>
  </si>
  <si>
    <t>Інженерно-геологічна практика</t>
  </si>
  <si>
    <t>ПЦБ-278т</t>
  </si>
  <si>
    <t>Виробнича експлуатаці буд.техніки</t>
  </si>
  <si>
    <t>Виробнича експлуатаці буд.техніки кр</t>
  </si>
  <si>
    <t xml:space="preserve">Технологія будівельного виробництва </t>
  </si>
  <si>
    <t>Бічев</t>
  </si>
  <si>
    <t>https://classroom.google.com/c/NjI5NDg2NDQwMDYw?cjc=5hqxuk3</t>
  </si>
  <si>
    <t>Технологія будівельного виробництва  кр</t>
  </si>
  <si>
    <t>https://classroom.google.com/c/NjI5NjA1NTY4NjE0?cjc=kmgw3n6</t>
  </si>
  <si>
    <t>Болокан</t>
  </si>
  <si>
    <t>Електропост. І електрообл.</t>
  </si>
  <si>
    <t>Тігарєва</t>
  </si>
  <si>
    <t xml:space="preserve">Інжен. Геологія </t>
  </si>
  <si>
    <t xml:space="preserve">Будів. Конструкції </t>
  </si>
  <si>
    <t xml:space="preserve">Організація будівництва </t>
  </si>
  <si>
    <t>Металеві конструкції</t>
  </si>
  <si>
    <t>Коршак</t>
  </si>
  <si>
    <t>https://classroom.google.com/c/NTg4NjkwNDIwMTU5?cjc=xnjkgks</t>
  </si>
  <si>
    <t>Металеві конструкції кр</t>
  </si>
  <si>
    <t>Будівельні конструкції кр</t>
  </si>
  <si>
    <t>https://classroom.google.com/c/NjI5MjUwMTUwNDIy?cjc=sphfa26</t>
  </si>
  <si>
    <t xml:space="preserve">Технологія будівельного виробництва ск 1 </t>
  </si>
  <si>
    <t>Опір матеріалів (3)</t>
  </si>
  <si>
    <t>Єресько</t>
  </si>
  <si>
    <t>Опір матеріалів (2)</t>
  </si>
  <si>
    <t>Геологічна практика (3)</t>
  </si>
  <si>
    <t xml:space="preserve">Архіт. Буд. І споруд </t>
  </si>
  <si>
    <t>Архіт. Буд. І споруд КР</t>
  </si>
  <si>
    <t>https://classroom.google.com/c/NjI5MDI4NjEyMDY5?cjc=xxak63v</t>
  </si>
  <si>
    <t xml:space="preserve">Будівельні конструкції 2 кр </t>
  </si>
  <si>
    <t>Архітертура будівель і споруд ск 1 КР</t>
  </si>
  <si>
    <t>Профес. Практика (3)</t>
  </si>
  <si>
    <t>https://classroom.google.com/c/NjA4ODkxMTcwODEz?cjc=45dslrr</t>
  </si>
  <si>
    <t>ІТ503 М(п)</t>
  </si>
  <si>
    <t>Правове регулювання гос.діяльн.в будів.(зач)</t>
  </si>
  <si>
    <t>Чайковський</t>
  </si>
  <si>
    <t>https://classroom.google.com/u/0/c/NDMxNTQ3NjQ0Njcy?cjc=bidrltk</t>
  </si>
  <si>
    <t>Система автоматизов.проект(зач.)</t>
  </si>
  <si>
    <t>Сорока</t>
  </si>
  <si>
    <t>https://classroom.google.com/c/NTY5MDc4Nzc3NDcx</t>
  </si>
  <si>
    <t>Система автоматизов.проект(КР)</t>
  </si>
  <si>
    <t>Метал.констр.(КР)</t>
  </si>
  <si>
    <t>https://classroom.google.com/c/NjI3MjAzNjIwMTI4?cjc=3jcyivq</t>
  </si>
  <si>
    <t>Метал.констр.(єкз)</t>
  </si>
  <si>
    <t>З/б споруди та їх сесмостійк.(КП)</t>
  </si>
  <si>
    <t>Майстренко</t>
  </si>
  <si>
    <t>https://classroom.google.com/c/NjI5MjMzMDM3NjI0?cjc=5ksp5qp</t>
  </si>
  <si>
    <t>З/б споруди та їх сесмостійк.(єкз)</t>
  </si>
  <si>
    <t>АБІ-503М(п)</t>
  </si>
  <si>
    <t>Іноземна мова (зач.)</t>
  </si>
  <si>
    <t>Мар'янко</t>
  </si>
  <si>
    <t>https://classroom.google.com/c/NjI5NzI2NDY2Nzgw?cjc=djg6heo</t>
  </si>
  <si>
    <t>Технологічний аудит (зач)</t>
  </si>
  <si>
    <t>https://classroom.google.com/c/NjI5MjU1NjQ1MTA4?cjc=dmhm2ub</t>
  </si>
  <si>
    <t>Технологічний аудит (КР)</t>
  </si>
  <si>
    <t>Наук.-техн.супров.буд.об'тів(зач)</t>
  </si>
  <si>
    <t>https://classroom.google.com/c/NjI5NDg4Mjc4NTE3?cjc=zpe3gcw</t>
  </si>
  <si>
    <t>Екологічна безпека будів. І матер(зач)</t>
  </si>
  <si>
    <t>Суч.норм.база та контр.якості в буд.(зач)</t>
  </si>
  <si>
    <t>https://classroom.google.com/c/NTkwMzc4MjU2OTQ4</t>
  </si>
  <si>
    <t>528М(п)</t>
  </si>
  <si>
    <t>Суч.інж.мережі та обладнання(зач)</t>
  </si>
  <si>
    <t>Хоменко О.І.</t>
  </si>
  <si>
    <t>Управління буд.та реконстр.(зач.)</t>
  </si>
  <si>
    <t>https://classroom.google.com/c/NDYzNjA5NjA1NDAw</t>
  </si>
  <si>
    <t>Управління буд.та реконстр.(КП.)</t>
  </si>
  <si>
    <t>Металеві конструкції (КП)</t>
  </si>
  <si>
    <t>Металеві конструкції (єкз)</t>
  </si>
  <si>
    <t>ВІМ-технології</t>
  </si>
  <si>
    <t>Сур'янінов</t>
  </si>
  <si>
    <t>https://classroom.google.com/c/NjI4OTg2MTQxMzcy?cjc=esn5cun</t>
  </si>
  <si>
    <t>Охорона праці (зач)</t>
  </si>
  <si>
    <t>Книш</t>
  </si>
  <si>
    <t>https://classroom.google.com/c/NjI5MzIyNjM3MTkw?cjc=e6xono2</t>
  </si>
  <si>
    <t>Технологія будівельного виробництва(єкз)</t>
  </si>
  <si>
    <t>Менейлюк</t>
  </si>
  <si>
    <t>https://classroom.google.com/c/NTkyMTkyOTcwNTE0?cjc=kbbvpnq</t>
  </si>
  <si>
    <t>Технологія будівельного виробництва (КП)</t>
  </si>
  <si>
    <t>Кирилюк</t>
  </si>
  <si>
    <t>Ефектив.констр.фундам.(ВК)</t>
  </si>
  <si>
    <t>Новський</t>
  </si>
  <si>
    <t>Сейсмостійкість (ВК)</t>
  </si>
  <si>
    <t>Мурашко</t>
  </si>
  <si>
    <t>https://classroom.google.com/c/NjA0NDQ5NzYzNDE4?cjc=gow5yze</t>
  </si>
  <si>
    <t>529М(п)</t>
  </si>
  <si>
    <t>Інформаційне моделюв.буд.(ВІМ) (зач.)</t>
  </si>
  <si>
    <t>Інж.супровід об'єктів буд.та реконстр(ВК)</t>
  </si>
  <si>
    <t>https://classroom.google.com/c/NDYzNjA5NjA1NTg2</t>
  </si>
  <si>
    <t>Об'ємне модел.з/б констр. (ВК.)</t>
  </si>
  <si>
    <t>Шеховцов</t>
  </si>
  <si>
    <t>https://classroom.google.com/c/Mjc0MDU0MTc2MTg0?cjc=ncqenqo</t>
  </si>
  <si>
    <t>Активні техн.в пром.та буд.(ВК)</t>
  </si>
  <si>
    <t>https://classroom.google.com/u/1/c/NDY0NTg5NTc1MDA4?cjc=u2jv6pp</t>
  </si>
  <si>
    <t>БЦІ-103</t>
  </si>
  <si>
    <t>https://classroom.google.com/c/NjI5NTMxMzQ4MjE5?cjc=hohprvu</t>
  </si>
  <si>
    <t>Сагироглу Омер</t>
  </si>
  <si>
    <t>Чаєнкова</t>
  </si>
  <si>
    <t>https://classroom.google.com/c/NjI5ODU1ODMyMzgx</t>
  </si>
  <si>
    <t>https://classroom.google.com/c/NjI5NzI5MjUwMzcz?cjc=yvdpzag</t>
  </si>
  <si>
    <t>Електропостачання і електрообладнання у будівництві</t>
  </si>
  <si>
    <t>Архітектура будівель та споруд</t>
  </si>
  <si>
    <t>Архітектура будівель та споруд КР</t>
  </si>
  <si>
    <t>Барік Ашраф</t>
  </si>
  <si>
    <t>Будівельні конструкції</t>
  </si>
  <si>
    <t>https://classroom.google.com/c/NjI5Mzg0NjY3NDgy?cjc=bd5jqgk</t>
  </si>
  <si>
    <t xml:space="preserve">Основи М і М </t>
  </si>
  <si>
    <t>Технологія будівельного виробництва 2 кр</t>
  </si>
  <si>
    <t>Технологія будівельного виробництва 2</t>
  </si>
  <si>
    <t>Таркіна Анастасія Дмитрівна</t>
  </si>
  <si>
    <t>ЕП-267</t>
  </si>
  <si>
    <t>Теорія ймовірностей і математична статистика</t>
  </si>
  <si>
    <t>Ляшенко Г.В.</t>
  </si>
  <si>
    <t>ІТ ПМ</t>
  </si>
  <si>
    <t>https://classroom.google.com/c/NjI5NzkxNjA1Nzcz?cjc=mpukxvz</t>
  </si>
  <si>
    <t>ЕП-268</t>
  </si>
  <si>
    <t>Васильєва Н.С.</t>
  </si>
  <si>
    <t>https://classroom.google.com/c/NjI5Mzc4OTEzNjA3?cjc=yugqfa3</t>
  </si>
  <si>
    <t>Колісніченко Маргарита Сергіївна</t>
  </si>
  <si>
    <t>Мк-260</t>
  </si>
  <si>
    <t>Діловодство та документознавство</t>
  </si>
  <si>
    <t>Ткач Віолета Аркадіївна</t>
  </si>
  <si>
    <t>ІСТ-204</t>
  </si>
  <si>
    <t>Іноземна мова (за професійним спрямуванням)</t>
  </si>
  <si>
    <t>Лазарчук С.Ф.</t>
  </si>
  <si>
    <t>ІМ</t>
  </si>
  <si>
    <t>Математичний аналіз 2</t>
  </si>
  <si>
    <t>Комлєва Т.О.</t>
  </si>
  <si>
    <t>https://classroom.google.com/c/NjI5MzU2OTc5MjY3?cjc=nlnubiy</t>
  </si>
  <si>
    <t>Алгоритмізація та програмування 2</t>
  </si>
  <si>
    <t>Єжов М.Б.</t>
  </si>
  <si>
    <t>Кірейчук Давид Олексійович</t>
  </si>
  <si>
    <t>ГТЗ-224</t>
  </si>
  <si>
    <t>Вашпанова Н.В.</t>
  </si>
  <si>
    <t>Топографічне і землевпорядне креслення 1</t>
  </si>
  <si>
    <t>Вікторов О.В.</t>
  </si>
  <si>
    <t>https://classroom.google.com/c/NjI1ODE0ODA4MzM4?cjc=t6m4tks</t>
  </si>
  <si>
    <t>Грись Володимир Володимирович</t>
  </si>
  <si>
    <t>ЕП-366</t>
  </si>
  <si>
    <t>Економіка підприємства 2</t>
  </si>
  <si>
    <t>Окландер Т.О.</t>
  </si>
  <si>
    <t>https://classroom.google.com/c/NDQ1MDI2OTcyOTAw</t>
  </si>
  <si>
    <t>Бухгалтерський облік</t>
  </si>
  <si>
    <t>Кулікова Л.В.</t>
  </si>
  <si>
    <t>http://91.194.79.100/moodle/course/view.php?id=102</t>
  </si>
  <si>
    <t>Гроші та кредит</t>
  </si>
  <si>
    <t>Пандас А.В.</t>
  </si>
  <si>
    <t>https://classroom.google.com/c/NTkyMDU3MDA3ODI0?cjc=im3hfgy</t>
  </si>
  <si>
    <t>Домбровський Євген Олегович</t>
  </si>
  <si>
    <t>Чайковський О.І.</t>
  </si>
  <si>
    <t>Ф</t>
  </si>
  <si>
    <t>Коваль Наталія Русланівна</t>
  </si>
  <si>
    <t>Бічева Влада Володимирівна</t>
  </si>
  <si>
    <t>Мк-359</t>
  </si>
  <si>
    <t>Економіко-математичні методи та моделі</t>
  </si>
  <si>
    <t>Економіка підприємства</t>
  </si>
  <si>
    <t>Кобилян Володимир Миколайович</t>
  </si>
  <si>
    <t>МО-361</t>
  </si>
  <si>
    <t>Економіко-математичні методи і моделі</t>
  </si>
  <si>
    <t>Маркетинг</t>
  </si>
  <si>
    <t>Сахацький М.П.</t>
  </si>
  <si>
    <t>http://91.194.79.100/moodle/course/index.php?categoryid=54</t>
  </si>
  <si>
    <t>Арабаджи Євгеній Федорович</t>
  </si>
  <si>
    <t>ІСТ-303</t>
  </si>
  <si>
    <t>Основи теорії інформації</t>
  </si>
  <si>
    <t>Ковальова І.Л.</t>
  </si>
  <si>
    <t>Балаба Микита Віталійович</t>
  </si>
  <si>
    <t>Кілініч Богдан Сергійович</t>
  </si>
  <si>
    <t>ГТЗ-323</t>
  </si>
  <si>
    <t>Машинна графіка 2</t>
  </si>
  <si>
    <t>Пущіна Н.В.</t>
  </si>
  <si>
    <t>ІТПМ</t>
  </si>
  <si>
    <t>https://classroom.google.com/u/2/c/NjMwMTM0MDM1ODA5</t>
  </si>
  <si>
    <t>Коляда Анна Василівна</t>
  </si>
  <si>
    <t>Мк-458</t>
  </si>
  <si>
    <t>Технологія будівельної справи</t>
  </si>
  <si>
    <t>Галушко В.О.</t>
  </si>
  <si>
    <t>Економічний аналіз</t>
  </si>
  <si>
    <t>http://91.194.79.100/moodle/course/view.php?id=54</t>
  </si>
  <si>
    <t>Дахно Анатолій Юрійович</t>
  </si>
  <si>
    <t>ІСТ-402</t>
  </si>
  <si>
    <t>Веб-технології та Веб-дизайн 2</t>
  </si>
  <si>
    <t>Патлаєнко М.О.</t>
  </si>
  <si>
    <t>https://classroom.google.com/c/NTkzODc5NjQwNTQ1?cjc=57cvckz</t>
  </si>
  <si>
    <t>Методи проектування та протипування користувачів інтерфейсів</t>
  </si>
  <si>
    <t>Кічук Станіслав Русланович</t>
  </si>
  <si>
    <t>Гришко Віталій Вячеславович</t>
  </si>
  <si>
    <t>ЗтК-422</t>
  </si>
  <si>
    <t>GPS технології</t>
  </si>
  <si>
    <t>Колосюк А.А.</t>
  </si>
  <si>
    <t>ГтаЗ</t>
  </si>
  <si>
    <t>meet.google.com/jhk-knzy-tav</t>
  </si>
  <si>
    <t>Охорона праці і БЖД</t>
  </si>
  <si>
    <t>Вєтох О.М.</t>
  </si>
  <si>
    <t>ОБ та ОП</t>
  </si>
  <si>
    <t>https://classroom.google.com/c/NTM3NDM1NDMwMDMy?cjc=tyvgzpy</t>
  </si>
  <si>
    <t>Пенчук Єлизавета Євгенівна</t>
  </si>
  <si>
    <t>Баков Андрій Олексійович</t>
  </si>
  <si>
    <t>ГтЗ-124</t>
  </si>
  <si>
    <t>https://classroom.google.com/c/NjI2Mzc5ODc5MzMx?cjc=qte7hak</t>
  </si>
  <si>
    <t>Злащенко Дмитро Дмитрович</t>
  </si>
  <si>
    <t>Перило Матвій Степанович</t>
  </si>
  <si>
    <t>ІСТ-104</t>
  </si>
  <si>
    <t>Посилання на Classroom для повторного вивчення диисциплін студентами Архітектурно-художнього інституту</t>
  </si>
  <si>
    <t>Посилання на Сlassroоm</t>
  </si>
  <si>
    <r>
      <rPr>
        <i/>
        <u val="single"/>
        <sz val="14"/>
        <color indexed="30"/>
        <rFont val="Times New Roman"/>
        <family val="1"/>
      </rPr>
      <t>https://classroom.google.com/c/NTkyNDE4NzAxNDgz?cjc=mynfdfg</t>
    </r>
    <r>
      <rPr>
        <i/>
        <u val="single"/>
        <sz val="14"/>
        <color indexed="8"/>
        <rFont val="Times New Roman"/>
        <family val="1"/>
      </rPr>
      <t xml:space="preserve"> </t>
    </r>
  </si>
  <si>
    <t>Посилання на Classroom для повторного вивчення диисциплін студентами Інженерно-будівельного інституту</t>
  </si>
  <si>
    <t xml:space="preserve"> Англійська мова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</si>
</sst>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Roboto"/>
      <family val="0"/>
    </font>
    <font>
      <u val="single"/>
      <sz val="11"/>
      <color indexed="30"/>
      <name val="Roboto"/>
      <family val="0"/>
    </font>
    <font>
      <u val="single"/>
      <sz val="11"/>
      <color indexed="8"/>
      <name val="Calibri"/>
      <family val="2"/>
    </font>
    <font>
      <i/>
      <u val="single"/>
      <sz val="11"/>
      <color indexed="30"/>
      <name val="Calibri, &quot;sans-serif&quot;"/>
      <family val="0"/>
    </font>
    <font>
      <i/>
      <u val="single"/>
      <sz val="11"/>
      <color indexed="8"/>
      <name val="Calibri, &quot;sans-serif&quot;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i/>
      <u val="single"/>
      <sz val="14"/>
      <color indexed="30"/>
      <name val="Times New Roman"/>
      <family val="1"/>
    </font>
    <font>
      <i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Calibri"/>
      <family val="2"/>
    </font>
    <font>
      <sz val="12"/>
      <color indexed="8"/>
      <name val="&quot;Times New Roman&quot;"/>
      <family val="0"/>
    </font>
    <font>
      <sz val="12"/>
      <color indexed="8"/>
      <name val="Calibri"/>
      <family val="2"/>
    </font>
    <font>
      <u val="single"/>
      <sz val="11"/>
      <color indexed="63"/>
      <name val="Arial"/>
      <family val="2"/>
    </font>
    <font>
      <i/>
      <u val="single"/>
      <sz val="12"/>
      <color indexed="12"/>
      <name val="Cambria"/>
      <family val="1"/>
    </font>
    <font>
      <sz val="11"/>
      <color indexed="8"/>
      <name val="&quot;Times New Roman&quot;"/>
      <family val="0"/>
    </font>
    <font>
      <i/>
      <sz val="12"/>
      <color indexed="8"/>
      <name val="Calibri"/>
      <family val="2"/>
    </font>
    <font>
      <u val="single"/>
      <sz val="14"/>
      <color indexed="12"/>
      <name val="Calibri"/>
      <family val="2"/>
    </font>
    <font>
      <i/>
      <sz val="12"/>
      <color indexed="8"/>
      <name val="&quot;Times New Roman&quot;"/>
      <family val="0"/>
    </font>
    <font>
      <u val="single"/>
      <sz val="12"/>
      <color indexed="12"/>
      <name val="&quot;Times New Roman&quot;"/>
      <family val="0"/>
    </font>
    <font>
      <b/>
      <sz val="12"/>
      <color indexed="8"/>
      <name val="&quot;Times New Roman&quot;"/>
      <family val="0"/>
    </font>
    <font>
      <b/>
      <sz val="11"/>
      <color indexed="8"/>
      <name val="&quot;Times New Roman&quot;"/>
      <family val="0"/>
    </font>
    <font>
      <sz val="12"/>
      <color indexed="8"/>
      <name val="Docs-Calibri"/>
      <family val="0"/>
    </font>
    <font>
      <sz val="11"/>
      <color indexed="8"/>
      <name val="Docs-Calibri"/>
      <family val="0"/>
    </font>
    <font>
      <sz val="11"/>
      <color indexed="8"/>
      <name val="Roboto"/>
      <family val="0"/>
    </font>
    <font>
      <u val="single"/>
      <sz val="11"/>
      <color indexed="30"/>
      <name val="Calibri"/>
      <family val="2"/>
    </font>
    <font>
      <u val="single"/>
      <sz val="11"/>
      <color indexed="8"/>
      <name val="Docs-Roboto"/>
      <family val="0"/>
    </font>
    <font>
      <u val="single"/>
      <sz val="11"/>
      <color indexed="8"/>
      <name val="Times New Roman"/>
      <family val="1"/>
    </font>
    <font>
      <u val="single"/>
      <sz val="11"/>
      <color indexed="12"/>
      <name val="Roboto"/>
      <family val="0"/>
    </font>
    <font>
      <u val="single"/>
      <sz val="11"/>
      <color indexed="12"/>
      <name val="Docs-Roboto"/>
      <family val="0"/>
    </font>
    <font>
      <u val="single"/>
      <sz val="12"/>
      <color indexed="30"/>
      <name val="Arial"/>
      <family val="2"/>
    </font>
    <font>
      <u val="single"/>
      <sz val="11"/>
      <color indexed="8"/>
      <name val="&quot;Times New Roman&quot;"/>
      <family val="0"/>
    </font>
    <font>
      <u val="single"/>
      <sz val="12"/>
      <color indexed="30"/>
      <name val="Calibri"/>
      <family val="2"/>
    </font>
    <font>
      <i/>
      <u val="single"/>
      <sz val="11"/>
      <color indexed="12"/>
      <name val="Calibri"/>
      <family val="2"/>
    </font>
    <font>
      <u val="single"/>
      <sz val="11"/>
      <color indexed="30"/>
      <name val="Arial"/>
      <family val="2"/>
    </font>
    <font>
      <sz val="12"/>
      <color indexed="9"/>
      <name val="Docs-Calibri"/>
      <family val="0"/>
    </font>
    <font>
      <sz val="11"/>
      <color indexed="9"/>
      <name val="Docs-Calibri"/>
      <family val="0"/>
    </font>
    <font>
      <sz val="12"/>
      <color indexed="63"/>
      <name val="&quot;Times New Roman&quot;"/>
      <family val="0"/>
    </font>
    <font>
      <u val="single"/>
      <sz val="11"/>
      <color indexed="49"/>
      <name val="Calibri"/>
      <family val="2"/>
    </font>
    <font>
      <i/>
      <u val="single"/>
      <sz val="12"/>
      <color indexed="12"/>
      <name val="Calibri"/>
      <family val="2"/>
    </font>
    <font>
      <u val="single"/>
      <sz val="11"/>
      <color indexed="12"/>
      <name val="&quot;Times New Roman&quot;"/>
      <family val="0"/>
    </font>
    <font>
      <i/>
      <u val="single"/>
      <sz val="12"/>
      <color indexed="12"/>
      <name val="&quot;Times New Roman&quot;"/>
      <family val="0"/>
    </font>
    <font>
      <u val="single"/>
      <sz val="12"/>
      <color indexed="30"/>
      <name val="&quot;Times New Roman&quot;"/>
      <family val="0"/>
    </font>
    <font>
      <u val="single"/>
      <sz val="9"/>
      <color indexed="8"/>
      <name val="&quot;Google Sans&quot;"/>
      <family val="0"/>
    </font>
    <font>
      <u val="single"/>
      <sz val="9"/>
      <color indexed="12"/>
      <name val="&quot;Google Sans&quot;"/>
      <family val="0"/>
    </font>
    <font>
      <i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4"/>
      <color indexed="12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30"/>
      <name val="Times New Roman"/>
      <family val="1"/>
    </font>
    <font>
      <i/>
      <u val="single"/>
      <sz val="14"/>
      <color indexed="12"/>
      <name val="Times New Roman"/>
      <family val="1"/>
    </font>
    <font>
      <sz val="14"/>
      <color indexed="30"/>
      <name val="Times New Roman"/>
      <family val="1"/>
    </font>
    <font>
      <u val="single"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rgb="FF953734"/>
      <name val="Calibri"/>
      <family val="2"/>
    </font>
    <font>
      <sz val="12"/>
      <color theme="1"/>
      <name val="&quot;Times New Roman&quot;"/>
      <family val="0"/>
    </font>
    <font>
      <sz val="12"/>
      <color rgb="FF000000"/>
      <name val="&quot;Times New Roman&quot;"/>
      <family val="0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222222"/>
      <name val="Arial"/>
      <family val="2"/>
    </font>
    <font>
      <i/>
      <u val="single"/>
      <sz val="12"/>
      <color rgb="FF0000FF"/>
      <name val="Cambria"/>
      <family val="1"/>
    </font>
    <font>
      <sz val="11"/>
      <color theme="1"/>
      <name val="&quot;Times New Roman&quot;"/>
      <family val="0"/>
    </font>
    <font>
      <i/>
      <sz val="12"/>
      <color rgb="FF000000"/>
      <name val="Calibri"/>
      <family val="2"/>
    </font>
    <font>
      <u val="single"/>
      <sz val="14"/>
      <color rgb="FF0000FF"/>
      <name val="Calibri"/>
      <family val="2"/>
    </font>
    <font>
      <sz val="11"/>
      <color rgb="FF000000"/>
      <name val="Calibri"/>
      <family val="2"/>
    </font>
    <font>
      <i/>
      <sz val="12"/>
      <color theme="1"/>
      <name val="&quot;Times New Roman&quot;"/>
      <family val="0"/>
    </font>
    <font>
      <u val="single"/>
      <sz val="11"/>
      <color rgb="FF000000"/>
      <name val="Calibri"/>
      <family val="2"/>
    </font>
    <font>
      <u val="single"/>
      <sz val="12"/>
      <color rgb="FF0000FF"/>
      <name val="&quot;Times New Roman&quot;"/>
      <family val="0"/>
    </font>
    <font>
      <sz val="12"/>
      <color rgb="FF000000"/>
      <name val="Calibri"/>
      <family val="2"/>
    </font>
    <font>
      <b/>
      <sz val="12"/>
      <color rgb="FF000000"/>
      <name val="&quot;Times New Roman&quot;"/>
      <family val="0"/>
    </font>
    <font>
      <b/>
      <sz val="11"/>
      <color rgb="FF000000"/>
      <name val="&quot;Times New Roman&quot;"/>
      <family val="0"/>
    </font>
    <font>
      <sz val="12"/>
      <color rgb="FF000000"/>
      <name val="Docs-Calibri"/>
      <family val="0"/>
    </font>
    <font>
      <sz val="11"/>
      <color rgb="FF000000"/>
      <name val="Docs-Calibri"/>
      <family val="0"/>
    </font>
    <font>
      <sz val="11"/>
      <color rgb="FF000000"/>
      <name val="Roboto"/>
      <family val="0"/>
    </font>
    <font>
      <u val="single"/>
      <sz val="11"/>
      <color rgb="FF0B5394"/>
      <name val="Calibri"/>
      <family val="2"/>
    </font>
    <font>
      <u val="single"/>
      <sz val="11"/>
      <color rgb="FF000000"/>
      <name val="Roboto"/>
      <family val="0"/>
    </font>
    <font>
      <u val="single"/>
      <sz val="11"/>
      <color rgb="FF000000"/>
      <name val="Docs-Roboto"/>
      <family val="0"/>
    </font>
    <font>
      <u val="single"/>
      <sz val="11"/>
      <color rgb="FF000000"/>
      <name val="Times New Roman"/>
      <family val="1"/>
    </font>
    <font>
      <u val="single"/>
      <sz val="11"/>
      <color rgb="FF0000FF"/>
      <name val="Roboto"/>
      <family val="0"/>
    </font>
    <font>
      <u val="single"/>
      <sz val="11"/>
      <color rgb="FF0000FF"/>
      <name val="Docs-Roboto"/>
      <family val="0"/>
    </font>
    <font>
      <sz val="11"/>
      <color rgb="FF000000"/>
      <name val="&quot;Times New Roman&quot;"/>
      <family val="0"/>
    </font>
    <font>
      <u val="single"/>
      <sz val="12"/>
      <color rgb="FF1155CC"/>
      <name val="Arial"/>
      <family val="2"/>
    </font>
    <font>
      <u val="single"/>
      <sz val="11"/>
      <color rgb="FF000000"/>
      <name val="&quot;Times New Roman&quot;"/>
      <family val="0"/>
    </font>
    <font>
      <u val="single"/>
      <sz val="12"/>
      <color rgb="FF0563C1"/>
      <name val="Calibri"/>
      <family val="2"/>
    </font>
    <font>
      <sz val="12"/>
      <color theme="1"/>
      <name val="Docs-Calibri"/>
      <family val="0"/>
    </font>
    <font>
      <i/>
      <u val="single"/>
      <sz val="11"/>
      <color rgb="FF0000FF"/>
      <name val="Calibri"/>
      <family val="2"/>
    </font>
    <font>
      <u val="single"/>
      <sz val="11"/>
      <color rgb="FF1155CC"/>
      <name val="Arial"/>
      <family val="2"/>
    </font>
    <font>
      <sz val="11"/>
      <color theme="1"/>
      <name val="Docs-Calibri"/>
      <family val="0"/>
    </font>
    <font>
      <sz val="12"/>
      <color theme="0"/>
      <name val="Docs-Calibri"/>
      <family val="0"/>
    </font>
    <font>
      <sz val="11"/>
      <color theme="0"/>
      <name val="Docs-Calibri"/>
      <family val="0"/>
    </font>
    <font>
      <sz val="12"/>
      <color rgb="FF1A1A1A"/>
      <name val="&quot;Times New Roman&quot;"/>
      <family val="0"/>
    </font>
    <font>
      <u val="single"/>
      <sz val="11"/>
      <color rgb="FF3D85C6"/>
      <name val="Calibri"/>
      <family val="2"/>
    </font>
    <font>
      <i/>
      <u val="single"/>
      <sz val="12"/>
      <color rgb="FF0000FF"/>
      <name val="Calibri"/>
      <family val="2"/>
    </font>
    <font>
      <u val="single"/>
      <sz val="11"/>
      <color rgb="FF3C78D8"/>
      <name val="Calibri"/>
      <family val="2"/>
    </font>
    <font>
      <u val="single"/>
      <sz val="11"/>
      <color rgb="FF0000FF"/>
      <name val="&quot;Times New Roman&quot;"/>
      <family val="0"/>
    </font>
    <font>
      <i/>
      <u val="single"/>
      <sz val="12"/>
      <color rgb="FF0000FF"/>
      <name val="&quot;Times New Roman&quot;"/>
      <family val="0"/>
    </font>
    <font>
      <u val="single"/>
      <sz val="12"/>
      <color rgb="FF0563C1"/>
      <name val="&quot;Times New Roman&quot;"/>
      <family val="0"/>
    </font>
    <font>
      <u val="single"/>
      <sz val="11"/>
      <color theme="1"/>
      <name val="Times New Roman"/>
      <family val="1"/>
    </font>
    <font>
      <u val="single"/>
      <sz val="9"/>
      <color rgb="FF000000"/>
      <name val="&quot;Google Sans&quot;"/>
      <family val="0"/>
    </font>
    <font>
      <u val="single"/>
      <sz val="9"/>
      <color rgb="FF0000FF"/>
      <name val="&quot;Google Sans&quot;"/>
      <family val="0"/>
    </font>
    <font>
      <i/>
      <u val="single"/>
      <sz val="12"/>
      <color theme="1"/>
      <name val="Calibri"/>
      <family val="2"/>
    </font>
    <font>
      <i/>
      <u val="single"/>
      <sz val="12"/>
      <color rgb="FF000000"/>
      <name val="Calibri"/>
      <family val="2"/>
    </font>
    <font>
      <i/>
      <sz val="11"/>
      <color theme="1"/>
      <name val="Calibri"/>
      <family val="2"/>
    </font>
    <font>
      <u val="single"/>
      <sz val="14"/>
      <color rgb="FF0000FF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rgb="FF0B5394"/>
      <name val="Times New Roman"/>
      <family val="1"/>
    </font>
    <font>
      <i/>
      <u val="single"/>
      <sz val="14"/>
      <color rgb="FF0B5394"/>
      <name val="Times New Roman"/>
      <family val="1"/>
    </font>
    <font>
      <i/>
      <u val="single"/>
      <sz val="14"/>
      <color rgb="FF0000FF"/>
      <name val="Times New Roman"/>
      <family val="1"/>
    </font>
    <font>
      <sz val="14"/>
      <color rgb="FF0B5394"/>
      <name val="Times New Roman"/>
      <family val="1"/>
    </font>
    <font>
      <u val="single"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93" fillId="0" borderId="0" xfId="0" applyFont="1" applyAlignment="1">
      <alignment/>
    </xf>
    <xf numFmtId="0" fontId="0" fillId="0" borderId="0" xfId="0" applyFont="1" applyAlignment="1">
      <alignment horizontal="center"/>
    </xf>
    <xf numFmtId="0" fontId="94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 wrapText="1"/>
    </xf>
    <xf numFmtId="0" fontId="95" fillId="0" borderId="0" xfId="0" applyFont="1" applyAlignment="1">
      <alignment horizontal="center"/>
    </xf>
    <xf numFmtId="0" fontId="96" fillId="0" borderId="10" xfId="0" applyFont="1" applyBorder="1" applyAlignment="1">
      <alignment horizontal="center"/>
    </xf>
    <xf numFmtId="0" fontId="97" fillId="33" borderId="10" xfId="0" applyFont="1" applyFill="1" applyBorder="1" applyAlignment="1">
      <alignment horizontal="left"/>
    </xf>
    <xf numFmtId="0" fontId="96" fillId="33" borderId="10" xfId="0" applyFont="1" applyFill="1" applyBorder="1" applyAlignment="1">
      <alignment horizontal="center"/>
    </xf>
    <xf numFmtId="0" fontId="98" fillId="33" borderId="11" xfId="0" applyFont="1" applyFill="1" applyBorder="1" applyAlignment="1">
      <alignment horizontal="left"/>
    </xf>
    <xf numFmtId="0" fontId="9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8" fillId="0" borderId="10" xfId="0" applyFont="1" applyBorder="1" applyAlignment="1">
      <alignment horizontal="left"/>
    </xf>
    <xf numFmtId="0" fontId="100" fillId="0" borderId="10" xfId="0" applyFont="1" applyBorder="1" applyAlignment="1">
      <alignment horizontal="center"/>
    </xf>
    <xf numFmtId="0" fontId="100" fillId="0" borderId="10" xfId="0" applyFont="1" applyBorder="1" applyAlignment="1">
      <alignment/>
    </xf>
    <xf numFmtId="0" fontId="101" fillId="0" borderId="10" xfId="0" applyFont="1" applyBorder="1" applyAlignment="1">
      <alignment/>
    </xf>
    <xf numFmtId="0" fontId="98" fillId="33" borderId="10" xfId="0" applyFont="1" applyFill="1" applyBorder="1" applyAlignment="1">
      <alignment horizontal="left"/>
    </xf>
    <xf numFmtId="0" fontId="102" fillId="34" borderId="0" xfId="0" applyFont="1" applyFill="1" applyAlignment="1">
      <alignment/>
    </xf>
    <xf numFmtId="0" fontId="98" fillId="33" borderId="10" xfId="0" applyFont="1" applyFill="1" applyBorder="1" applyAlignment="1">
      <alignment horizontal="left"/>
    </xf>
    <xf numFmtId="0" fontId="97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97" fillId="0" borderId="10" xfId="0" applyFont="1" applyBorder="1" applyAlignment="1">
      <alignment horizontal="center" vertical="top"/>
    </xf>
    <xf numFmtId="0" fontId="97" fillId="0" borderId="12" xfId="0" applyFont="1" applyBorder="1" applyAlignment="1">
      <alignment horizontal="center" vertical="top"/>
    </xf>
    <xf numFmtId="0" fontId="97" fillId="0" borderId="12" xfId="0" applyFont="1" applyBorder="1" applyAlignment="1">
      <alignment horizontal="left" vertical="top"/>
    </xf>
    <xf numFmtId="0" fontId="103" fillId="34" borderId="10" xfId="0" applyFont="1" applyFill="1" applyBorder="1" applyAlignment="1">
      <alignment horizontal="center"/>
    </xf>
    <xf numFmtId="0" fontId="104" fillId="0" borderId="12" xfId="0" applyFont="1" applyBorder="1" applyAlignment="1">
      <alignment horizontal="center" vertical="top"/>
    </xf>
    <xf numFmtId="0" fontId="104" fillId="0" borderId="12" xfId="0" applyFont="1" applyBorder="1" applyAlignment="1">
      <alignment horizontal="left" vertical="top"/>
    </xf>
    <xf numFmtId="0" fontId="100" fillId="0" borderId="10" xfId="0" applyFont="1" applyBorder="1" applyAlignment="1">
      <alignment horizontal="center"/>
    </xf>
    <xf numFmtId="0" fontId="100" fillId="0" borderId="10" xfId="0" applyFont="1" applyBorder="1" applyAlignment="1">
      <alignment/>
    </xf>
    <xf numFmtId="0" fontId="10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4" fillId="0" borderId="10" xfId="0" applyFont="1" applyBorder="1" applyAlignment="1">
      <alignment horizontal="left"/>
    </xf>
    <xf numFmtId="0" fontId="97" fillId="0" borderId="11" xfId="0" applyFont="1" applyBorder="1" applyAlignment="1">
      <alignment horizontal="left"/>
    </xf>
    <xf numFmtId="0" fontId="97" fillId="33" borderId="10" xfId="0" applyFont="1" applyFill="1" applyBorder="1" applyAlignment="1">
      <alignment horizontal="center" vertical="top"/>
    </xf>
    <xf numFmtId="0" fontId="104" fillId="33" borderId="12" xfId="0" applyFont="1" applyFill="1" applyBorder="1" applyAlignment="1">
      <alignment horizontal="left" vertical="top"/>
    </xf>
    <xf numFmtId="0" fontId="104" fillId="33" borderId="12" xfId="0" applyFont="1" applyFill="1" applyBorder="1" applyAlignment="1">
      <alignment horizontal="center" vertical="top"/>
    </xf>
    <xf numFmtId="0" fontId="10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98" fillId="33" borderId="13" xfId="0" applyFont="1" applyFill="1" applyBorder="1" applyAlignment="1">
      <alignment horizontal="left"/>
    </xf>
    <xf numFmtId="0" fontId="105" fillId="33" borderId="12" xfId="0" applyFont="1" applyFill="1" applyBorder="1" applyAlignment="1">
      <alignment horizontal="center"/>
    </xf>
    <xf numFmtId="0" fontId="106" fillId="0" borderId="0" xfId="0" applyFont="1" applyAlignment="1">
      <alignment/>
    </xf>
    <xf numFmtId="0" fontId="107" fillId="33" borderId="10" xfId="0" applyFont="1" applyFill="1" applyBorder="1" applyAlignment="1">
      <alignment/>
    </xf>
    <xf numFmtId="0" fontId="101" fillId="33" borderId="10" xfId="0" applyFont="1" applyFill="1" applyBorder="1" applyAlignment="1">
      <alignment/>
    </xf>
    <xf numFmtId="0" fontId="97" fillId="33" borderId="12" xfId="0" applyFont="1" applyFill="1" applyBorder="1" applyAlignment="1">
      <alignment horizontal="left" vertical="top"/>
    </xf>
    <xf numFmtId="0" fontId="97" fillId="33" borderId="12" xfId="0" applyFont="1" applyFill="1" applyBorder="1" applyAlignment="1">
      <alignment horizontal="center" vertical="top"/>
    </xf>
    <xf numFmtId="0" fontId="97" fillId="33" borderId="10" xfId="0" applyFont="1" applyFill="1" applyBorder="1" applyAlignment="1">
      <alignment horizontal="left" vertical="top"/>
    </xf>
    <xf numFmtId="0" fontId="103" fillId="33" borderId="0" xfId="0" applyFont="1" applyFill="1" applyAlignment="1">
      <alignment horizontal="left"/>
    </xf>
    <xf numFmtId="0" fontId="103" fillId="33" borderId="0" xfId="0" applyFont="1" applyFill="1" applyAlignment="1">
      <alignment horizontal="center"/>
    </xf>
    <xf numFmtId="0" fontId="97" fillId="33" borderId="14" xfId="0" applyFont="1" applyFill="1" applyBorder="1" applyAlignment="1">
      <alignment horizontal="left" vertical="top"/>
    </xf>
    <xf numFmtId="0" fontId="98" fillId="33" borderId="14" xfId="0" applyFont="1" applyFill="1" applyBorder="1" applyAlignment="1">
      <alignment horizontal="left" vertical="top"/>
    </xf>
    <xf numFmtId="0" fontId="108" fillId="33" borderId="15" xfId="0" applyFont="1" applyFill="1" applyBorder="1" applyAlignment="1">
      <alignment horizontal="center" vertical="top"/>
    </xf>
    <xf numFmtId="0" fontId="97" fillId="33" borderId="15" xfId="0" applyFont="1" applyFill="1" applyBorder="1" applyAlignment="1">
      <alignment horizontal="left" vertical="top"/>
    </xf>
    <xf numFmtId="0" fontId="97" fillId="33" borderId="15" xfId="0" applyFont="1" applyFill="1" applyBorder="1" applyAlignment="1">
      <alignment horizontal="center" vertical="top"/>
    </xf>
    <xf numFmtId="0" fontId="97" fillId="33" borderId="10" xfId="0" applyFont="1" applyFill="1" applyBorder="1" applyAlignment="1">
      <alignment vertical="top"/>
    </xf>
    <xf numFmtId="0" fontId="103" fillId="33" borderId="10" xfId="0" applyFont="1" applyFill="1" applyBorder="1" applyAlignment="1">
      <alignment horizontal="left"/>
    </xf>
    <xf numFmtId="0" fontId="109" fillId="33" borderId="12" xfId="0" applyFont="1" applyFill="1" applyBorder="1" applyAlignment="1">
      <alignment horizontal="center"/>
    </xf>
    <xf numFmtId="0" fontId="96" fillId="33" borderId="12" xfId="0" applyFont="1" applyFill="1" applyBorder="1" applyAlignment="1">
      <alignment horizontal="center"/>
    </xf>
    <xf numFmtId="0" fontId="104" fillId="33" borderId="10" xfId="0" applyFont="1" applyFill="1" applyBorder="1" applyAlignment="1">
      <alignment horizontal="center" vertical="top"/>
    </xf>
    <xf numFmtId="0" fontId="100" fillId="33" borderId="10" xfId="0" applyFont="1" applyFill="1" applyBorder="1" applyAlignment="1">
      <alignment horizontal="center"/>
    </xf>
    <xf numFmtId="0" fontId="100" fillId="33" borderId="10" xfId="0" applyFont="1" applyFill="1" applyBorder="1" applyAlignment="1">
      <alignment/>
    </xf>
    <xf numFmtId="0" fontId="98" fillId="33" borderId="14" xfId="0" applyFont="1" applyFill="1" applyBorder="1" applyAlignment="1">
      <alignment horizontal="left"/>
    </xf>
    <xf numFmtId="0" fontId="98" fillId="33" borderId="14" xfId="0" applyFont="1" applyFill="1" applyBorder="1" applyAlignment="1">
      <alignment horizontal="center"/>
    </xf>
    <xf numFmtId="0" fontId="110" fillId="33" borderId="10" xfId="0" applyFont="1" applyFill="1" applyBorder="1" applyAlignment="1">
      <alignment horizontal="center"/>
    </xf>
    <xf numFmtId="0" fontId="10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00" fillId="33" borderId="10" xfId="0" applyFont="1" applyFill="1" applyBorder="1" applyAlignment="1">
      <alignment horizontal="center"/>
    </xf>
    <xf numFmtId="0" fontId="100" fillId="33" borderId="10" xfId="0" applyFont="1" applyFill="1" applyBorder="1" applyAlignment="1">
      <alignment/>
    </xf>
    <xf numFmtId="0" fontId="98" fillId="33" borderId="14" xfId="0" applyFont="1" applyFill="1" applyBorder="1" applyAlignment="1">
      <alignment/>
    </xf>
    <xf numFmtId="0" fontId="98" fillId="33" borderId="16" xfId="0" applyFont="1" applyFill="1" applyBorder="1" applyAlignment="1">
      <alignment horizontal="left"/>
    </xf>
    <xf numFmtId="0" fontId="98" fillId="33" borderId="17" xfId="0" applyFont="1" applyFill="1" applyBorder="1" applyAlignment="1">
      <alignment horizontal="left"/>
    </xf>
    <xf numFmtId="0" fontId="98" fillId="33" borderId="10" xfId="0" applyFont="1" applyFill="1" applyBorder="1" applyAlignment="1">
      <alignment/>
    </xf>
    <xf numFmtId="0" fontId="100" fillId="0" borderId="10" xfId="0" applyFont="1" applyBorder="1" applyAlignment="1">
      <alignment horizontal="left"/>
    </xf>
    <xf numFmtId="0" fontId="98" fillId="0" borderId="10" xfId="0" applyFont="1" applyBorder="1" applyAlignment="1">
      <alignment/>
    </xf>
    <xf numFmtId="0" fontId="98" fillId="0" borderId="14" xfId="0" applyFont="1" applyBorder="1" applyAlignment="1">
      <alignment/>
    </xf>
    <xf numFmtId="0" fontId="98" fillId="34" borderId="14" xfId="0" applyFont="1" applyFill="1" applyBorder="1" applyAlignment="1">
      <alignment/>
    </xf>
    <xf numFmtId="0" fontId="10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3" fillId="0" borderId="0" xfId="0" applyFont="1" applyAlignment="1">
      <alignment horizontal="center"/>
    </xf>
    <xf numFmtId="0" fontId="95" fillId="0" borderId="10" xfId="0" applyFont="1" applyBorder="1" applyAlignment="1">
      <alignment horizontal="center"/>
    </xf>
    <xf numFmtId="0" fontId="111" fillId="0" borderId="10" xfId="0" applyFont="1" applyBorder="1" applyAlignment="1">
      <alignment horizontal="center"/>
    </xf>
    <xf numFmtId="0" fontId="111" fillId="0" borderId="10" xfId="0" applyFont="1" applyBorder="1" applyAlignment="1">
      <alignment horizontal="left"/>
    </xf>
    <xf numFmtId="0" fontId="111" fillId="0" borderId="10" xfId="0" applyFont="1" applyBorder="1" applyAlignment="1">
      <alignment horizontal="left"/>
    </xf>
    <xf numFmtId="0" fontId="111" fillId="0" borderId="15" xfId="0" applyFont="1" applyBorder="1" applyAlignment="1">
      <alignment horizontal="center"/>
    </xf>
    <xf numFmtId="0" fontId="111" fillId="0" borderId="15" xfId="0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100" fillId="0" borderId="12" xfId="0" applyFont="1" applyBorder="1" applyAlignment="1">
      <alignment/>
    </xf>
    <xf numFmtId="0" fontId="112" fillId="34" borderId="18" xfId="0" applyFont="1" applyFill="1" applyBorder="1" applyAlignment="1">
      <alignment horizontal="center" vertical="top" wrapText="1"/>
    </xf>
    <xf numFmtId="0" fontId="112" fillId="34" borderId="15" xfId="0" applyFont="1" applyFill="1" applyBorder="1" applyAlignment="1">
      <alignment horizontal="center" vertical="top" wrapText="1"/>
    </xf>
    <xf numFmtId="0" fontId="112" fillId="34" borderId="15" xfId="0" applyFont="1" applyFill="1" applyBorder="1" applyAlignment="1">
      <alignment horizontal="center" vertical="top" wrapText="1"/>
    </xf>
    <xf numFmtId="0" fontId="95" fillId="0" borderId="10" xfId="0" applyFont="1" applyBorder="1" applyAlignment="1">
      <alignment horizontal="center" vertical="top" wrapText="1"/>
    </xf>
    <xf numFmtId="0" fontId="113" fillId="34" borderId="15" xfId="0" applyFont="1" applyFill="1" applyBorder="1" applyAlignment="1">
      <alignment horizontal="center"/>
    </xf>
    <xf numFmtId="0" fontId="114" fillId="34" borderId="15" xfId="0" applyFont="1" applyFill="1" applyBorder="1" applyAlignment="1">
      <alignment horizontal="right"/>
    </xf>
    <xf numFmtId="0" fontId="114" fillId="34" borderId="15" xfId="0" applyFont="1" applyFill="1" applyBorder="1" applyAlignment="1">
      <alignment horizontal="center"/>
    </xf>
    <xf numFmtId="0" fontId="114" fillId="34" borderId="15" xfId="0" applyFont="1" applyFill="1" applyBorder="1" applyAlignment="1">
      <alignment horizontal="left"/>
    </xf>
    <xf numFmtId="0" fontId="111" fillId="34" borderId="15" xfId="0" applyFont="1" applyFill="1" applyBorder="1" applyAlignment="1">
      <alignment horizontal="left"/>
    </xf>
    <xf numFmtId="0" fontId="101" fillId="0" borderId="0" xfId="0" applyFont="1" applyAlignment="1">
      <alignment/>
    </xf>
    <xf numFmtId="0" fontId="115" fillId="34" borderId="15" xfId="0" applyFont="1" applyFill="1" applyBorder="1" applyAlignment="1">
      <alignment horizontal="center"/>
    </xf>
    <xf numFmtId="0" fontId="114" fillId="34" borderId="15" xfId="0" applyFont="1" applyFill="1" applyBorder="1" applyAlignment="1">
      <alignment horizontal="left"/>
    </xf>
    <xf numFmtId="0" fontId="114" fillId="34" borderId="15" xfId="0" applyFont="1" applyFill="1" applyBorder="1" applyAlignment="1">
      <alignment horizontal="center"/>
    </xf>
    <xf numFmtId="0" fontId="101" fillId="35" borderId="10" xfId="0" applyFont="1" applyFill="1" applyBorder="1" applyAlignment="1">
      <alignment horizontal="left"/>
    </xf>
    <xf numFmtId="0" fontId="116" fillId="34" borderId="15" xfId="0" applyFont="1" applyFill="1" applyBorder="1" applyAlignment="1">
      <alignment/>
    </xf>
    <xf numFmtId="0" fontId="117" fillId="0" borderId="0" xfId="0" applyFont="1" applyAlignment="1">
      <alignment/>
    </xf>
    <xf numFmtId="0" fontId="118" fillId="34" borderId="15" xfId="0" applyFont="1" applyFill="1" applyBorder="1" applyAlignment="1">
      <alignment/>
    </xf>
    <xf numFmtId="0" fontId="101" fillId="0" borderId="0" xfId="0" applyFont="1" applyAlignment="1">
      <alignment/>
    </xf>
    <xf numFmtId="0" fontId="99" fillId="0" borderId="10" xfId="0" applyFont="1" applyBorder="1" applyAlignment="1">
      <alignment horizontal="left"/>
    </xf>
    <xf numFmtId="0" fontId="101" fillId="0" borderId="0" xfId="0" applyFont="1" applyAlignment="1">
      <alignment/>
    </xf>
    <xf numFmtId="0" fontId="98" fillId="34" borderId="15" xfId="0" applyFont="1" applyFill="1" applyBorder="1" applyAlignment="1">
      <alignment/>
    </xf>
    <xf numFmtId="0" fontId="115" fillId="34" borderId="15" xfId="0" applyFont="1" applyFill="1" applyBorder="1" applyAlignment="1">
      <alignment horizontal="left"/>
    </xf>
    <xf numFmtId="0" fontId="111" fillId="34" borderId="15" xfId="0" applyFont="1" applyFill="1" applyBorder="1" applyAlignment="1">
      <alignment horizontal="right"/>
    </xf>
    <xf numFmtId="0" fontId="119" fillId="34" borderId="18" xfId="0" applyFont="1" applyFill="1" applyBorder="1" applyAlignment="1">
      <alignment horizontal="left"/>
    </xf>
    <xf numFmtId="0" fontId="114" fillId="33" borderId="15" xfId="0" applyFont="1" applyFill="1" applyBorder="1" applyAlignment="1">
      <alignment horizontal="left"/>
    </xf>
    <xf numFmtId="0" fontId="111" fillId="33" borderId="15" xfId="0" applyFont="1" applyFill="1" applyBorder="1" applyAlignment="1">
      <alignment horizontal="left"/>
    </xf>
    <xf numFmtId="0" fontId="107" fillId="34" borderId="15" xfId="0" applyFont="1" applyFill="1" applyBorder="1" applyAlignment="1">
      <alignment horizontal="right"/>
    </xf>
    <xf numFmtId="0" fontId="115" fillId="34" borderId="15" xfId="0" applyFont="1" applyFill="1" applyBorder="1" applyAlignment="1">
      <alignment horizontal="center"/>
    </xf>
    <xf numFmtId="0" fontId="115" fillId="34" borderId="15" xfId="0" applyFont="1" applyFill="1" applyBorder="1" applyAlignment="1">
      <alignment horizontal="left"/>
    </xf>
    <xf numFmtId="0" fontId="115" fillId="34" borderId="15" xfId="0" applyFont="1" applyFill="1" applyBorder="1" applyAlignment="1">
      <alignment horizontal="center"/>
    </xf>
    <xf numFmtId="0" fontId="120" fillId="0" borderId="10" xfId="0" applyFont="1" applyBorder="1" applyAlignment="1">
      <alignment horizontal="left" vertical="center"/>
    </xf>
    <xf numFmtId="0" fontId="115" fillId="33" borderId="15" xfId="0" applyFont="1" applyFill="1" applyBorder="1" applyAlignment="1">
      <alignment horizontal="left"/>
    </xf>
    <xf numFmtId="0" fontId="107" fillId="33" borderId="15" xfId="0" applyFont="1" applyFill="1" applyBorder="1" applyAlignment="1">
      <alignment horizontal="left"/>
    </xf>
    <xf numFmtId="0" fontId="121" fillId="34" borderId="15" xfId="0" applyFont="1" applyFill="1" applyBorder="1" applyAlignment="1">
      <alignment/>
    </xf>
    <xf numFmtId="0" fontId="122" fillId="34" borderId="0" xfId="0" applyFont="1" applyFill="1" applyAlignment="1">
      <alignment horizontal="left"/>
    </xf>
    <xf numFmtId="0" fontId="107" fillId="34" borderId="15" xfId="0" applyFont="1" applyFill="1" applyBorder="1" applyAlignment="1">
      <alignment horizontal="left"/>
    </xf>
    <xf numFmtId="0" fontId="121" fillId="34" borderId="15" xfId="0" applyFont="1" applyFill="1" applyBorder="1" applyAlignment="1">
      <alignment/>
    </xf>
    <xf numFmtId="0" fontId="101" fillId="0" borderId="10" xfId="0" applyFont="1" applyBorder="1" applyAlignment="1">
      <alignment/>
    </xf>
    <xf numFmtId="0" fontId="123" fillId="0" borderId="0" xfId="0" applyFont="1" applyAlignment="1">
      <alignment/>
    </xf>
    <xf numFmtId="0" fontId="111" fillId="34" borderId="15" xfId="0" applyFont="1" applyFill="1" applyBorder="1" applyAlignment="1">
      <alignment horizontal="center"/>
    </xf>
    <xf numFmtId="0" fontId="124" fillId="34" borderId="18" xfId="0" applyFont="1" applyFill="1" applyBorder="1" applyAlignment="1">
      <alignment horizontal="left"/>
    </xf>
    <xf numFmtId="0" fontId="121" fillId="34" borderId="15" xfId="0" applyFont="1" applyFill="1" applyBorder="1" applyAlignment="1">
      <alignment/>
    </xf>
    <xf numFmtId="0" fontId="117" fillId="0" borderId="10" xfId="0" applyFont="1" applyBorder="1" applyAlignment="1">
      <alignment/>
    </xf>
    <xf numFmtId="0" fontId="121" fillId="34" borderId="0" xfId="0" applyFont="1" applyFill="1" applyAlignment="1">
      <alignment/>
    </xf>
    <xf numFmtId="0" fontId="125" fillId="34" borderId="10" xfId="0" applyFont="1" applyFill="1" applyBorder="1" applyAlignment="1">
      <alignment horizontal="left"/>
    </xf>
    <xf numFmtId="0" fontId="104" fillId="0" borderId="0" xfId="0" applyFont="1" applyAlignment="1">
      <alignment/>
    </xf>
    <xf numFmtId="0" fontId="101" fillId="34" borderId="15" xfId="0" applyFont="1" applyFill="1" applyBorder="1" applyAlignment="1">
      <alignment/>
    </xf>
    <xf numFmtId="0" fontId="101" fillId="34" borderId="15" xfId="0" applyFont="1" applyFill="1" applyBorder="1" applyAlignment="1">
      <alignment horizontal="left"/>
    </xf>
    <xf numFmtId="0" fontId="118" fillId="34" borderId="15" xfId="0" applyFont="1" applyFill="1" applyBorder="1" applyAlignment="1">
      <alignment/>
    </xf>
    <xf numFmtId="0" fontId="126" fillId="0" borderId="0" xfId="0" applyFont="1" applyAlignment="1">
      <alignment/>
    </xf>
    <xf numFmtId="0" fontId="101" fillId="0" borderId="0" xfId="0" applyFont="1" applyAlignment="1">
      <alignment/>
    </xf>
    <xf numFmtId="0" fontId="127" fillId="33" borderId="15" xfId="0" applyFont="1" applyFill="1" applyBorder="1" applyAlignment="1">
      <alignment horizontal="left"/>
    </xf>
    <xf numFmtId="0" fontId="100" fillId="33" borderId="15" xfId="0" applyFont="1" applyFill="1" applyBorder="1" applyAlignment="1">
      <alignment horizontal="left"/>
    </xf>
    <xf numFmtId="0" fontId="116" fillId="34" borderId="15" xfId="0" applyFont="1" applyFill="1" applyBorder="1" applyAlignment="1">
      <alignment/>
    </xf>
    <xf numFmtId="0" fontId="0" fillId="33" borderId="15" xfId="0" applyFont="1" applyFill="1" applyBorder="1" applyAlignment="1">
      <alignment horizontal="left"/>
    </xf>
    <xf numFmtId="0" fontId="128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101" fillId="0" borderId="0" xfId="0" applyFont="1" applyAlignment="1">
      <alignment/>
    </xf>
    <xf numFmtId="0" fontId="0" fillId="0" borderId="14" xfId="0" applyFont="1" applyBorder="1" applyAlignment="1">
      <alignment horizontal="left" vertical="top"/>
    </xf>
    <xf numFmtId="0" fontId="101" fillId="0" borderId="0" xfId="0" applyFont="1" applyAlignment="1">
      <alignment/>
    </xf>
    <xf numFmtId="0" fontId="129" fillId="34" borderId="0" xfId="0" applyFont="1" applyFill="1" applyAlignment="1">
      <alignment/>
    </xf>
    <xf numFmtId="0" fontId="127" fillId="33" borderId="15" xfId="0" applyFont="1" applyFill="1" applyBorder="1" applyAlignment="1">
      <alignment horizontal="center"/>
    </xf>
    <xf numFmtId="0" fontId="130" fillId="33" borderId="15" xfId="0" applyFont="1" applyFill="1" applyBorder="1" applyAlignment="1">
      <alignment horizontal="left"/>
    </xf>
    <xf numFmtId="0" fontId="130" fillId="33" borderId="15" xfId="0" applyFont="1" applyFill="1" applyBorder="1" applyAlignment="1">
      <alignment horizontal="center"/>
    </xf>
    <xf numFmtId="0" fontId="127" fillId="33" borderId="15" xfId="0" applyFont="1" applyFill="1" applyBorder="1" applyAlignment="1">
      <alignment horizontal="left"/>
    </xf>
    <xf numFmtId="0" fontId="130" fillId="33" borderId="15" xfId="0" applyFont="1" applyFill="1" applyBorder="1" applyAlignment="1">
      <alignment horizontal="center"/>
    </xf>
    <xf numFmtId="0" fontId="131" fillId="34" borderId="15" xfId="0" applyFont="1" applyFill="1" applyBorder="1" applyAlignment="1">
      <alignment horizontal="left"/>
    </xf>
    <xf numFmtId="0" fontId="132" fillId="34" borderId="15" xfId="0" applyFont="1" applyFill="1" applyBorder="1" applyAlignment="1">
      <alignment horizontal="center"/>
    </xf>
    <xf numFmtId="0" fontId="116" fillId="34" borderId="15" xfId="0" applyFont="1" applyFill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left"/>
    </xf>
    <xf numFmtId="0" fontId="98" fillId="0" borderId="10" xfId="0" applyFont="1" applyBorder="1" applyAlignment="1">
      <alignment horizontal="left"/>
    </xf>
    <xf numFmtId="0" fontId="11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98" fillId="0" borderId="14" xfId="0" applyFont="1" applyBorder="1" applyAlignment="1">
      <alignment horizontal="center"/>
    </xf>
    <xf numFmtId="0" fontId="98" fillId="0" borderId="14" xfId="0" applyFont="1" applyBorder="1" applyAlignment="1">
      <alignment horizontal="left"/>
    </xf>
    <xf numFmtId="0" fontId="111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33" fillId="0" borderId="14" xfId="0" applyFont="1" applyBorder="1" applyAlignment="1">
      <alignment vertical="top"/>
    </xf>
    <xf numFmtId="0" fontId="133" fillId="0" borderId="14" xfId="0" applyFont="1" applyBorder="1" applyAlignment="1">
      <alignment horizontal="center" vertical="top"/>
    </xf>
    <xf numFmtId="0" fontId="133" fillId="0" borderId="14" xfId="0" applyFont="1" applyBorder="1" applyAlignment="1">
      <alignment horizontal="left" vertical="top"/>
    </xf>
    <xf numFmtId="0" fontId="133" fillId="0" borderId="12" xfId="0" applyFont="1" applyBorder="1" applyAlignment="1">
      <alignment horizontal="center" vertical="top"/>
    </xf>
    <xf numFmtId="0" fontId="101" fillId="0" borderId="0" xfId="0" applyFont="1" applyAlignment="1">
      <alignment/>
    </xf>
    <xf numFmtId="0" fontId="97" fillId="0" borderId="14" xfId="0" applyFont="1" applyBorder="1" applyAlignment="1">
      <alignment horizontal="left"/>
    </xf>
    <xf numFmtId="0" fontId="101" fillId="0" borderId="10" xfId="0" applyFont="1" applyBorder="1" applyAlignment="1">
      <alignment horizontal="left"/>
    </xf>
    <xf numFmtId="0" fontId="100" fillId="0" borderId="14" xfId="0" applyFont="1" applyBorder="1" applyAlignment="1">
      <alignment horizontal="center"/>
    </xf>
    <xf numFmtId="0" fontId="133" fillId="0" borderId="10" xfId="0" applyFont="1" applyBorder="1" applyAlignment="1">
      <alignment horizontal="center" vertical="top"/>
    </xf>
    <xf numFmtId="0" fontId="98" fillId="0" borderId="10" xfId="0" applyFont="1" applyBorder="1" applyAlignment="1">
      <alignment vertical="top"/>
    </xf>
    <xf numFmtId="0" fontId="98" fillId="0" borderId="14" xfId="0" applyFont="1" applyBorder="1" applyAlignment="1">
      <alignment vertical="top"/>
    </xf>
    <xf numFmtId="0" fontId="98" fillId="0" borderId="14" xfId="0" applyFont="1" applyBorder="1" applyAlignment="1">
      <alignment horizontal="center" vertical="top"/>
    </xf>
    <xf numFmtId="0" fontId="98" fillId="0" borderId="14" xfId="0" applyFont="1" applyBorder="1" applyAlignment="1">
      <alignment horizontal="left" vertical="top"/>
    </xf>
    <xf numFmtId="0" fontId="98" fillId="0" borderId="12" xfId="0" applyFont="1" applyBorder="1" applyAlignment="1">
      <alignment horizontal="center" vertical="top"/>
    </xf>
    <xf numFmtId="0" fontId="101" fillId="0" borderId="10" xfId="0" applyFont="1" applyBorder="1" applyAlignment="1">
      <alignment/>
    </xf>
    <xf numFmtId="0" fontId="98" fillId="0" borderId="15" xfId="0" applyFont="1" applyBorder="1" applyAlignment="1">
      <alignment horizontal="center" vertical="top"/>
    </xf>
    <xf numFmtId="0" fontId="98" fillId="0" borderId="10" xfId="0" applyFont="1" applyBorder="1" applyAlignment="1">
      <alignment horizontal="center" vertical="top"/>
    </xf>
    <xf numFmtId="0" fontId="97" fillId="0" borderId="14" xfId="0" applyFont="1" applyBorder="1" applyAlignment="1">
      <alignment horizontal="center"/>
    </xf>
    <xf numFmtId="0" fontId="101" fillId="0" borderId="10" xfId="0" applyFont="1" applyBorder="1" applyAlignment="1">
      <alignment horizontal="left"/>
    </xf>
    <xf numFmtId="0" fontId="101" fillId="0" borderId="0" xfId="0" applyFont="1" applyAlignment="1">
      <alignment horizontal="left"/>
    </xf>
    <xf numFmtId="0" fontId="96" fillId="0" borderId="10" xfId="0" applyFont="1" applyBorder="1" applyAlignment="1">
      <alignment horizontal="center"/>
    </xf>
    <xf numFmtId="0" fontId="97" fillId="0" borderId="14" xfId="0" applyFont="1" applyBorder="1" applyAlignment="1">
      <alignment horizontal="center"/>
    </xf>
    <xf numFmtId="0" fontId="97" fillId="0" borderId="14" xfId="0" applyFont="1" applyBorder="1" applyAlignment="1">
      <alignment horizontal="left"/>
    </xf>
    <xf numFmtId="0" fontId="100" fillId="0" borderId="15" xfId="0" applyFont="1" applyBorder="1" applyAlignment="1">
      <alignment horizontal="center"/>
    </xf>
    <xf numFmtId="0" fontId="134" fillId="0" borderId="10" xfId="0" applyFont="1" applyBorder="1" applyAlignment="1">
      <alignment horizontal="left"/>
    </xf>
    <xf numFmtId="0" fontId="100" fillId="0" borderId="12" xfId="0" applyFont="1" applyBorder="1" applyAlignment="1">
      <alignment horizontal="center"/>
    </xf>
    <xf numFmtId="0" fontId="98" fillId="0" borderId="14" xfId="0" applyFont="1" applyBorder="1" applyAlignment="1">
      <alignment/>
    </xf>
    <xf numFmtId="0" fontId="133" fillId="0" borderId="10" xfId="0" applyFont="1" applyBorder="1" applyAlignment="1">
      <alignment horizontal="left" vertical="top"/>
    </xf>
    <xf numFmtId="0" fontId="98" fillId="0" borderId="10" xfId="0" applyFont="1" applyBorder="1" applyAlignment="1">
      <alignment/>
    </xf>
    <xf numFmtId="0" fontId="133" fillId="0" borderId="10" xfId="0" applyFont="1" applyBorder="1" applyAlignment="1">
      <alignment vertical="top"/>
    </xf>
    <xf numFmtId="0" fontId="111" fillId="0" borderId="14" xfId="0" applyFont="1" applyBorder="1" applyAlignment="1">
      <alignment horizontal="center"/>
    </xf>
    <xf numFmtId="0" fontId="100" fillId="0" borderId="14" xfId="0" applyFont="1" applyBorder="1" applyAlignment="1">
      <alignment horizontal="left"/>
    </xf>
    <xf numFmtId="0" fontId="100" fillId="0" borderId="14" xfId="0" applyFont="1" applyBorder="1" applyAlignment="1">
      <alignment/>
    </xf>
    <xf numFmtId="0" fontId="101" fillId="36" borderId="10" xfId="0" applyFont="1" applyFill="1" applyBorder="1" applyAlignment="1">
      <alignment horizontal="left"/>
    </xf>
    <xf numFmtId="0" fontId="101" fillId="0" borderId="10" xfId="0" applyFont="1" applyBorder="1" applyAlignment="1">
      <alignment horizontal="left"/>
    </xf>
    <xf numFmtId="0" fontId="135" fillId="0" borderId="10" xfId="0" applyFont="1" applyBorder="1" applyAlignment="1">
      <alignment horizontal="left"/>
    </xf>
    <xf numFmtId="0" fontId="100" fillId="0" borderId="14" xfId="0" applyFont="1" applyBorder="1" applyAlignment="1">
      <alignment/>
    </xf>
    <xf numFmtId="0" fontId="135" fillId="33" borderId="10" xfId="0" applyFont="1" applyFill="1" applyBorder="1" applyAlignment="1">
      <alignment horizontal="left"/>
    </xf>
    <xf numFmtId="0" fontId="136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11" fillId="0" borderId="15" xfId="0" applyFont="1" applyBorder="1" applyAlignment="1">
      <alignment horizontal="center" wrapText="1"/>
    </xf>
    <xf numFmtId="0" fontId="101" fillId="0" borderId="10" xfId="0" applyFont="1" applyBorder="1" applyAlignment="1">
      <alignment/>
    </xf>
    <xf numFmtId="0" fontId="10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01" fillId="0" borderId="0" xfId="0" applyFont="1" applyAlignment="1">
      <alignment/>
    </xf>
    <xf numFmtId="0" fontId="101" fillId="33" borderId="10" xfId="0" applyFont="1" applyFill="1" applyBorder="1" applyAlignment="1">
      <alignment horizontal="left"/>
    </xf>
    <xf numFmtId="0" fontId="137" fillId="0" borderId="0" xfId="0" applyFont="1" applyAlignment="1">
      <alignment/>
    </xf>
    <xf numFmtId="0" fontId="138" fillId="0" borderId="0" xfId="0" applyFont="1" applyAlignment="1">
      <alignment/>
    </xf>
    <xf numFmtId="0" fontId="125" fillId="33" borderId="10" xfId="0" applyFont="1" applyFill="1" applyBorder="1" applyAlignment="1">
      <alignment horizontal="left"/>
    </xf>
    <xf numFmtId="0" fontId="139" fillId="0" borderId="0" xfId="0" applyFont="1" applyAlignment="1">
      <alignment/>
    </xf>
    <xf numFmtId="0" fontId="139" fillId="0" borderId="0" xfId="0" applyFont="1" applyAlignment="1">
      <alignment/>
    </xf>
    <xf numFmtId="0" fontId="128" fillId="0" borderId="0" xfId="0" applyFont="1" applyAlignment="1">
      <alignment/>
    </xf>
    <xf numFmtId="0" fontId="140" fillId="0" borderId="10" xfId="0" applyFont="1" applyBorder="1" applyAlignment="1">
      <alignment horizontal="left" vertical="center"/>
    </xf>
    <xf numFmtId="0" fontId="109" fillId="0" borderId="0" xfId="0" applyFont="1" applyAlignment="1">
      <alignment/>
    </xf>
    <xf numFmtId="0" fontId="0" fillId="0" borderId="10" xfId="0" applyFont="1" applyBorder="1" applyAlignment="1">
      <alignment/>
    </xf>
    <xf numFmtId="0" fontId="111" fillId="0" borderId="10" xfId="0" applyFont="1" applyBorder="1" applyAlignment="1">
      <alignment horizontal="center" wrapText="1"/>
    </xf>
    <xf numFmtId="0" fontId="105" fillId="0" borderId="10" xfId="0" applyFont="1" applyBorder="1" applyAlignment="1">
      <alignment horizontal="center"/>
    </xf>
    <xf numFmtId="0" fontId="105" fillId="0" borderId="12" xfId="0" applyFont="1" applyBorder="1" applyAlignment="1">
      <alignment horizontal="center"/>
    </xf>
    <xf numFmtId="0" fontId="14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05" fillId="0" borderId="14" xfId="0" applyFont="1" applyBorder="1" applyAlignment="1">
      <alignment horizontal="center"/>
    </xf>
    <xf numFmtId="0" fontId="105" fillId="0" borderId="15" xfId="0" applyFont="1" applyBorder="1" applyAlignment="1">
      <alignment horizontal="center"/>
    </xf>
    <xf numFmtId="0" fontId="105" fillId="0" borderId="15" xfId="0" applyFont="1" applyBorder="1" applyAlignment="1">
      <alignment horizontal="center"/>
    </xf>
    <xf numFmtId="0" fontId="105" fillId="0" borderId="14" xfId="0" applyFont="1" applyBorder="1" applyAlignment="1">
      <alignment horizontal="center"/>
    </xf>
    <xf numFmtId="0" fontId="142" fillId="0" borderId="0" xfId="0" applyFont="1" applyAlignment="1">
      <alignment/>
    </xf>
    <xf numFmtId="0" fontId="105" fillId="0" borderId="15" xfId="0" applyFont="1" applyBorder="1" applyAlignment="1">
      <alignment/>
    </xf>
    <xf numFmtId="0" fontId="143" fillId="34" borderId="10" xfId="0" applyFont="1" applyFill="1" applyBorder="1" applyAlignment="1">
      <alignment horizontal="center" vertical="center"/>
    </xf>
    <xf numFmtId="0" fontId="143" fillId="0" borderId="10" xfId="0" applyFont="1" applyBorder="1" applyAlignment="1">
      <alignment horizontal="center" vertical="center"/>
    </xf>
    <xf numFmtId="0" fontId="144" fillId="0" borderId="10" xfId="0" applyFont="1" applyBorder="1" applyAlignment="1">
      <alignment horizontal="center" vertical="center"/>
    </xf>
    <xf numFmtId="0" fontId="137" fillId="0" borderId="0" xfId="0" applyFont="1" applyAlignment="1">
      <alignment/>
    </xf>
    <xf numFmtId="0" fontId="144" fillId="34" borderId="10" xfId="0" applyFont="1" applyFill="1" applyBorder="1" applyAlignment="1">
      <alignment horizontal="center" vertical="center"/>
    </xf>
    <xf numFmtId="0" fontId="144" fillId="0" borderId="11" xfId="0" applyFont="1" applyBorder="1" applyAlignment="1">
      <alignment horizontal="center" vertical="center"/>
    </xf>
    <xf numFmtId="0" fontId="105" fillId="0" borderId="19" xfId="0" applyFont="1" applyBorder="1" applyAlignment="1">
      <alignment horizontal="center"/>
    </xf>
    <xf numFmtId="0" fontId="105" fillId="0" borderId="18" xfId="0" applyFont="1" applyBorder="1" applyAlignment="1">
      <alignment horizontal="center"/>
    </xf>
    <xf numFmtId="0" fontId="143" fillId="0" borderId="11" xfId="0" applyFont="1" applyBorder="1" applyAlignment="1">
      <alignment horizontal="center" vertical="center"/>
    </xf>
    <xf numFmtId="0" fontId="135" fillId="0" borderId="10" xfId="0" applyFont="1" applyBorder="1" applyAlignment="1">
      <alignment horizontal="center"/>
    </xf>
    <xf numFmtId="0" fontId="145" fillId="0" borderId="10" xfId="0" applyFont="1" applyBorder="1" applyAlignment="1">
      <alignment horizontal="left" vertical="top"/>
    </xf>
    <xf numFmtId="0" fontId="145" fillId="0" borderId="14" xfId="0" applyFont="1" applyBorder="1" applyAlignment="1">
      <alignment horizontal="left" vertical="top"/>
    </xf>
    <xf numFmtId="0" fontId="7" fillId="33" borderId="2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21" xfId="0" applyFont="1" applyBorder="1" applyAlignment="1">
      <alignment/>
    </xf>
    <xf numFmtId="0" fontId="7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left" vertical="top"/>
    </xf>
    <xf numFmtId="0" fontId="7" fillId="0" borderId="18" xfId="0" applyFont="1" applyBorder="1" applyAlignment="1">
      <alignment horizontal="center" vertical="top"/>
    </xf>
    <xf numFmtId="0" fontId="8" fillId="34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top"/>
    </xf>
    <xf numFmtId="0" fontId="7" fillId="0" borderId="21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top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93" fillId="0" borderId="0" xfId="0" applyFont="1" applyAlignment="1">
      <alignment horizontal="center"/>
    </xf>
    <xf numFmtId="0" fontId="146" fillId="0" borderId="24" xfId="0" applyFont="1" applyBorder="1" applyAlignment="1">
      <alignment/>
    </xf>
    <xf numFmtId="0" fontId="147" fillId="0" borderId="24" xfId="0" applyFont="1" applyBorder="1" applyAlignment="1">
      <alignment/>
    </xf>
    <xf numFmtId="0" fontId="147" fillId="0" borderId="0" xfId="0" applyFont="1" applyAlignment="1">
      <alignment/>
    </xf>
    <xf numFmtId="0" fontId="148" fillId="0" borderId="24" xfId="0" applyFont="1" applyBorder="1" applyAlignment="1">
      <alignment horizontal="center"/>
    </xf>
    <xf numFmtId="0" fontId="147" fillId="0" borderId="24" xfId="0" applyFont="1" applyBorder="1" applyAlignment="1">
      <alignment horizontal="center"/>
    </xf>
    <xf numFmtId="0" fontId="149" fillId="0" borderId="24" xfId="0" applyFont="1" applyBorder="1" applyAlignment="1">
      <alignment/>
    </xf>
    <xf numFmtId="0" fontId="147" fillId="0" borderId="24" xfId="0" applyFont="1" applyBorder="1" applyAlignment="1">
      <alignment/>
    </xf>
    <xf numFmtId="0" fontId="146" fillId="0" borderId="24" xfId="0" applyFont="1" applyBorder="1" applyAlignment="1">
      <alignment horizontal="left"/>
    </xf>
    <xf numFmtId="0" fontId="149" fillId="0" borderId="24" xfId="0" applyFont="1" applyBorder="1" applyAlignment="1">
      <alignment horizontal="left"/>
    </xf>
    <xf numFmtId="0" fontId="149" fillId="33" borderId="24" xfId="0" applyFont="1" applyFill="1" applyBorder="1" applyAlignment="1">
      <alignment horizontal="left"/>
    </xf>
    <xf numFmtId="0" fontId="150" fillId="0" borderId="24" xfId="0" applyFont="1" applyBorder="1" applyAlignment="1">
      <alignment/>
    </xf>
    <xf numFmtId="0" fontId="149" fillId="37" borderId="24" xfId="0" applyFont="1" applyFill="1" applyBorder="1" applyAlignment="1">
      <alignment horizontal="left"/>
    </xf>
    <xf numFmtId="0" fontId="146" fillId="34" borderId="24" xfId="0" applyFont="1" applyFill="1" applyBorder="1" applyAlignment="1">
      <alignment/>
    </xf>
    <xf numFmtId="0" fontId="151" fillId="0" borderId="24" xfId="0" applyFont="1" applyBorder="1" applyAlignment="1">
      <alignment/>
    </xf>
    <xf numFmtId="0" fontId="152" fillId="0" borderId="24" xfId="0" applyFont="1" applyBorder="1" applyAlignment="1">
      <alignment/>
    </xf>
    <xf numFmtId="0" fontId="148" fillId="34" borderId="24" xfId="0" applyFont="1" applyFill="1" applyBorder="1" applyAlignment="1">
      <alignment horizontal="center"/>
    </xf>
    <xf numFmtId="0" fontId="147" fillId="0" borderId="24" xfId="0" applyFont="1" applyBorder="1" applyAlignment="1">
      <alignment horizontal="left" vertical="top"/>
    </xf>
    <xf numFmtId="0" fontId="149" fillId="34" borderId="24" xfId="0" applyFont="1" applyFill="1" applyBorder="1" applyAlignment="1">
      <alignment/>
    </xf>
    <xf numFmtId="0" fontId="153" fillId="0" borderId="24" xfId="0" applyFont="1" applyBorder="1" applyAlignment="1">
      <alignment/>
    </xf>
    <xf numFmtId="0" fontId="93" fillId="0" borderId="0" xfId="0" applyFont="1" applyBorder="1" applyAlignment="1">
      <alignment/>
    </xf>
    <xf numFmtId="0" fontId="147" fillId="0" borderId="0" xfId="0" applyFont="1" applyBorder="1" applyAlignment="1">
      <alignment/>
    </xf>
    <xf numFmtId="0" fontId="93" fillId="0" borderId="25" xfId="0" applyFont="1" applyBorder="1" applyAlignment="1">
      <alignment horizontal="center"/>
    </xf>
    <xf numFmtId="0" fontId="93" fillId="0" borderId="26" xfId="0" applyFont="1" applyBorder="1" applyAlignment="1">
      <alignment horizontal="center"/>
    </xf>
    <xf numFmtId="0" fontId="93" fillId="0" borderId="27" xfId="0" applyFont="1" applyBorder="1" applyAlignment="1">
      <alignment horizontal="center"/>
    </xf>
    <xf numFmtId="0" fontId="148" fillId="38" borderId="28" xfId="0" applyFont="1" applyFill="1" applyBorder="1" applyAlignment="1">
      <alignment horizontal="center"/>
    </xf>
    <xf numFmtId="0" fontId="147" fillId="38" borderId="28" xfId="0" applyFont="1" applyFill="1" applyBorder="1" applyAlignment="1">
      <alignment horizontal="center"/>
    </xf>
    <xf numFmtId="0" fontId="147" fillId="38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0" fontId="153" fillId="0" borderId="24" xfId="0" applyFont="1" applyBorder="1" applyAlignment="1">
      <alignment horizontal="left"/>
    </xf>
    <xf numFmtId="0" fontId="148" fillId="38" borderId="24" xfId="0" applyFont="1" applyFill="1" applyBorder="1" applyAlignment="1">
      <alignment horizontal="center"/>
    </xf>
    <xf numFmtId="0" fontId="148" fillId="38" borderId="24" xfId="0" applyFont="1" applyFill="1" applyBorder="1" applyAlignment="1">
      <alignment horizontal="center" wrapText="1"/>
    </xf>
    <xf numFmtId="0" fontId="147" fillId="38" borderId="24" xfId="0" applyFont="1" applyFill="1" applyBorder="1" applyAlignment="1">
      <alignment/>
    </xf>
    <xf numFmtId="0" fontId="147" fillId="38" borderId="0" xfId="0" applyFont="1" applyFill="1" applyAlignment="1">
      <alignment/>
    </xf>
    <xf numFmtId="0" fontId="147" fillId="0" borderId="0" xfId="0" applyFont="1" applyBorder="1" applyAlignment="1">
      <alignment horizontal="left"/>
    </xf>
    <xf numFmtId="0" fontId="93" fillId="0" borderId="26" xfId="0" applyFont="1" applyBorder="1" applyAlignment="1">
      <alignment horizontal="left"/>
    </xf>
    <xf numFmtId="0" fontId="148" fillId="38" borderId="28" xfId="0" applyFont="1" applyFill="1" applyBorder="1" applyAlignment="1">
      <alignment horizontal="left"/>
    </xf>
    <xf numFmtId="0" fontId="148" fillId="0" borderId="24" xfId="0" applyFont="1" applyBorder="1" applyAlignment="1">
      <alignment horizontal="left"/>
    </xf>
    <xf numFmtId="0" fontId="148" fillId="38" borderId="24" xfId="0" applyFont="1" applyFill="1" applyBorder="1" applyAlignment="1">
      <alignment horizontal="left"/>
    </xf>
    <xf numFmtId="0" fontId="148" fillId="38" borderId="24" xfId="0" applyFont="1" applyFill="1" applyBorder="1" applyAlignment="1">
      <alignment horizontal="left" wrapText="1"/>
    </xf>
    <xf numFmtId="0" fontId="148" fillId="0" borderId="24" xfId="0" applyFont="1" applyBorder="1" applyAlignment="1">
      <alignment horizontal="left" wrapText="1"/>
    </xf>
    <xf numFmtId="0" fontId="148" fillId="0" borderId="24" xfId="0" applyFont="1" applyBorder="1" applyAlignment="1">
      <alignment horizontal="left" vertical="center" wrapText="1"/>
    </xf>
    <xf numFmtId="0" fontId="147" fillId="0" borderId="24" xfId="0" applyFont="1" applyBorder="1" applyAlignment="1">
      <alignment horizontal="left"/>
    </xf>
    <xf numFmtId="0" fontId="147" fillId="0" borderId="24" xfId="0" applyFont="1" applyBorder="1" applyAlignment="1">
      <alignment horizontal="left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0" fillId="0" borderId="0" xfId="0" applyFont="1" applyAlignment="1">
      <alignment/>
    </xf>
    <xf numFmtId="0" fontId="147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assroom.google.com/c/NjI1ODE4ODg0MTYy?cjc=zm4npib" TargetMode="External" /><Relationship Id="rId2" Type="http://schemas.openxmlformats.org/officeDocument/2006/relationships/hyperlink" Target="https://classroom.google.com/c/NjI5ODU3MjI3NjMy?cjc=wsgb3qr" TargetMode="External" /><Relationship Id="rId3" Type="http://schemas.openxmlformats.org/officeDocument/2006/relationships/hyperlink" Target="https://classroom.google.com/c/NjI1ODE4ODg0MTYy?cjc=zm4npib" TargetMode="External" /><Relationship Id="rId4" Type="http://schemas.openxmlformats.org/officeDocument/2006/relationships/hyperlink" Target="https://classroom.google.com/c/NjI2NjgwMzM3MDgw?cjc=rbgdjgb" TargetMode="External" /><Relationship Id="rId5" Type="http://schemas.openxmlformats.org/officeDocument/2006/relationships/hyperlink" Target="https://classroom.google.com/c/NjI2NjgwMzM3MDgw?cjc=rbgdjgb" TargetMode="External" /><Relationship Id="rId6" Type="http://schemas.openxmlformats.org/officeDocument/2006/relationships/hyperlink" Target="https://classroom.google.com/c/NjI2Mzk1NDAxNTIy?cjc=ozrimvi" TargetMode="External" /><Relationship Id="rId7" Type="http://schemas.openxmlformats.org/officeDocument/2006/relationships/hyperlink" Target="https://classroom.google.com/c/NjI3MTAwNzU0MjUy?cjc=ctc65e6" TargetMode="External" /><Relationship Id="rId8" Type="http://schemas.openxmlformats.org/officeDocument/2006/relationships/hyperlink" Target="https://classroom.google.com/c/NjI2OTQyMjE1MjI2?cjc=komlx43" TargetMode="External" /><Relationship Id="rId9" Type="http://schemas.openxmlformats.org/officeDocument/2006/relationships/hyperlink" Target="https://classroom.google.com/c/NjI2OTA5NTk0ODk2?cjc=zxx67sc" TargetMode="External" /><Relationship Id="rId10" Type="http://schemas.openxmlformats.org/officeDocument/2006/relationships/hyperlink" Target="https://classroom.google.com/c/NjI2OTQyMjE1MjI2?cjc=komlx43" TargetMode="External" /><Relationship Id="rId11" Type="http://schemas.openxmlformats.org/officeDocument/2006/relationships/hyperlink" Target="https://classroom.google.com/c/NjI2NjgwMzM3MDgw?cjc=rbgdjgb" TargetMode="External" /><Relationship Id="rId12" Type="http://schemas.openxmlformats.org/officeDocument/2006/relationships/hyperlink" Target="https://classroom.google.com/c/NjI2Mzk1NDAxNTIy?cjc=ozrimvi" TargetMode="External" /><Relationship Id="rId13" Type="http://schemas.openxmlformats.org/officeDocument/2006/relationships/hyperlink" Target="https://classroom.google.com/c/NjI2OTQzMDEzNTc0?cjc=3xx5p23" TargetMode="External" /><Relationship Id="rId14" Type="http://schemas.openxmlformats.org/officeDocument/2006/relationships/hyperlink" Target="https://classroom.google.com/c/NTkwMjI2MjcyMzU0?cjc=7cyeg5f" TargetMode="External" /><Relationship Id="rId15" Type="http://schemas.openxmlformats.org/officeDocument/2006/relationships/hyperlink" Target="https://classroom.google.com/c/NTkwMjI2MjcyMzU0?cjc=7cyeg5f" TargetMode="External" /><Relationship Id="rId16" Type="http://schemas.openxmlformats.org/officeDocument/2006/relationships/hyperlink" Target="https://classroom.google.com/c/NjI2Mzk1NDAxNTIy?cjc=ozrimvi" TargetMode="External" /><Relationship Id="rId17" Type="http://schemas.openxmlformats.org/officeDocument/2006/relationships/hyperlink" Target="https://classroom.google.com/c/NTkwMjI2MjcyMzU0?cjc=7cyeg5f" TargetMode="External" /><Relationship Id="rId18" Type="http://schemas.openxmlformats.org/officeDocument/2006/relationships/hyperlink" Target="https://classroom.google.com/c/NjI2OTA5NTk0ODk2?cjc=zxx67sc" TargetMode="External" /><Relationship Id="rId19" Type="http://schemas.openxmlformats.org/officeDocument/2006/relationships/hyperlink" Target="https://classroom.google.com/c/NjIwMDA3ODQyODA2?cjc=jjqbxg2" TargetMode="External" /><Relationship Id="rId20" Type="http://schemas.openxmlformats.org/officeDocument/2006/relationships/hyperlink" Target="https://classroom.google.com/c/NTkwMjI2MjcyMzU0?cjc=7cyeg5f" TargetMode="External" /><Relationship Id="rId21" Type="http://schemas.openxmlformats.org/officeDocument/2006/relationships/hyperlink" Target="https://classroom.google.com/c/NjI2Mzk1NDAxNTIy?cjc=ozrimvi" TargetMode="External" /><Relationship Id="rId22" Type="http://schemas.openxmlformats.org/officeDocument/2006/relationships/hyperlink" Target="https://classroom.google.com/c/NTkwMjI2MjY3MDc1?cjc=xs6ybzy" TargetMode="External" /><Relationship Id="rId23" Type="http://schemas.openxmlformats.org/officeDocument/2006/relationships/hyperlink" Target="https://classroom.google.com/c/NjI2Mzk1NDAxNTIy?cjc=ozrimvi" TargetMode="External" /><Relationship Id="rId24" Type="http://schemas.openxmlformats.org/officeDocument/2006/relationships/hyperlink" Target="https://classroom.google.com/c/NjIwMDA3ODQyODA2?cjc=jjqbxg2" TargetMode="External" /><Relationship Id="rId25" Type="http://schemas.openxmlformats.org/officeDocument/2006/relationships/hyperlink" Target="https://classroom.google.com/c/NTkwMjI2MjczNDky?cjc=mvfkkuh" TargetMode="External" /><Relationship Id="rId26" Type="http://schemas.openxmlformats.org/officeDocument/2006/relationships/hyperlink" Target="https://classroom.google.com/c/NjI2OTA5NTk0ODk2?cjc=zxx67sc" TargetMode="External" /><Relationship Id="rId27" Type="http://schemas.openxmlformats.org/officeDocument/2006/relationships/hyperlink" Target="https://classroom.google.com/c/NTkwMjI2MjczNDky?cjc=mvfkkuh" TargetMode="External" /><Relationship Id="rId28" Type="http://schemas.openxmlformats.org/officeDocument/2006/relationships/hyperlink" Target="https://classroom.google.com/c/NjIwMDA3ODQyODA2?cjc=jjqbxg2" TargetMode="External" /><Relationship Id="rId29" Type="http://schemas.openxmlformats.org/officeDocument/2006/relationships/hyperlink" Target="https://classroom.google.com/c/NTkwMjI2MjczNDky?cjc=mvfkkuh" TargetMode="External" /><Relationship Id="rId30" Type="http://schemas.openxmlformats.org/officeDocument/2006/relationships/hyperlink" Target="https://classroom.google.com/c/NjI2OTA5NTk0ODk2?cjc=zxx67sc" TargetMode="External" /><Relationship Id="rId31" Type="http://schemas.openxmlformats.org/officeDocument/2006/relationships/hyperlink" Target="https://classroom.google.com/c/NjMwMTQ5NTE2MjEx?cjc=urgyb7i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lassroom.google.com/c/NjI2NjgwMzM3MDgw?cjc=rbgdjgb" TargetMode="External" /><Relationship Id="rId2" Type="http://schemas.openxmlformats.org/officeDocument/2006/relationships/hyperlink" Target="https://classroom.google.com/c/NjI2OTY5MTYwNzcy?cjc=uj3pxrt" TargetMode="External" /><Relationship Id="rId3" Type="http://schemas.openxmlformats.org/officeDocument/2006/relationships/hyperlink" Target="https://classroom.google.com/c/NjI2OTY5MTYwNzcy?cjc=uj3pxrt" TargetMode="External" /><Relationship Id="rId4" Type="http://schemas.openxmlformats.org/officeDocument/2006/relationships/hyperlink" Target="https://classroom.google.com/c/NjI2OTY5MTYwNzcy?cjc=uj3pxrt" TargetMode="External" /><Relationship Id="rId5" Type="http://schemas.openxmlformats.org/officeDocument/2006/relationships/hyperlink" Target="https://classroom.google.com/c/NjI2OTY5MTYwNzcy?cjc=uj3pxrt" TargetMode="External" /><Relationship Id="rId6" Type="http://schemas.openxmlformats.org/officeDocument/2006/relationships/hyperlink" Target="https://classroom.google.com/c/NjI2Mzk1NDAxNTIy?cjc=ozrimvi" TargetMode="External" /><Relationship Id="rId7" Type="http://schemas.openxmlformats.org/officeDocument/2006/relationships/hyperlink" Target="https://classroom.google.com/c/NjI2OTY5MTYwNzcy?cjc=uj3pxrt" TargetMode="External" /><Relationship Id="rId8" Type="http://schemas.openxmlformats.org/officeDocument/2006/relationships/hyperlink" Target="https://classroom.google.com/c/NjI1MDM4MzQ2NzMw?cjc=6du6k7o" TargetMode="External" /><Relationship Id="rId9" Type="http://schemas.openxmlformats.org/officeDocument/2006/relationships/hyperlink" Target="https://classroom.google.com/c/NjI0MzUxNDgzNTQ4?cjc=mhw2oad" TargetMode="External" /><Relationship Id="rId10" Type="http://schemas.openxmlformats.org/officeDocument/2006/relationships/hyperlink" Target="https://classroom.google.com/c/NjI2OTA5NTk0ODk2?cjc=zxx67sc" TargetMode="External" /><Relationship Id="rId11" Type="http://schemas.openxmlformats.org/officeDocument/2006/relationships/hyperlink" Target="https://classroom.google.com/c/NjI2OTA5MzQ1MTIz?cjc=7s7stz6" TargetMode="External" /><Relationship Id="rId12" Type="http://schemas.openxmlformats.org/officeDocument/2006/relationships/hyperlink" Target="https://classroom.google.com/c/NjI5Nzc4Njc4MDYw" TargetMode="External" /><Relationship Id="rId13" Type="http://schemas.openxmlformats.org/officeDocument/2006/relationships/hyperlink" Target="https://classroom.google.com/c/NjI2OTY5MTYwNzcy?cjc=uj3pxrt" TargetMode="External" /><Relationship Id="rId14" Type="http://schemas.openxmlformats.org/officeDocument/2006/relationships/hyperlink" Target="https://classroom.google.com/c/NjI0MzUxNDgzNTQ4?cjc=mhw2oad" TargetMode="External" /><Relationship Id="rId15" Type="http://schemas.openxmlformats.org/officeDocument/2006/relationships/hyperlink" Target="https://classroom.google.com/c/NjI3MTIxOTEyNDk0?cjc=d7p4r2c" TargetMode="External" /><Relationship Id="rId16" Type="http://schemas.openxmlformats.org/officeDocument/2006/relationships/hyperlink" Target="https://classroom.google.com/c/NjI2OTA5NTk0ODk2?cjc=zxx67sc" TargetMode="External" /><Relationship Id="rId17" Type="http://schemas.openxmlformats.org/officeDocument/2006/relationships/hyperlink" Target="https://classroom.google.com/c/NjI2OTA5MzQ1MTIz?cjc=7s7stz6" TargetMode="External" /><Relationship Id="rId18" Type="http://schemas.openxmlformats.org/officeDocument/2006/relationships/hyperlink" Target="https://classroom.google.com/c/NjI2OTY5MTYwNzcy?cjc=uj3pxrt" TargetMode="External" /><Relationship Id="rId19" Type="http://schemas.openxmlformats.org/officeDocument/2006/relationships/hyperlink" Target="https://classroom.google.com/c/NjI0MzUxNDgzNTQ4?cjc=mhw2oad" TargetMode="External" /><Relationship Id="rId20" Type="http://schemas.openxmlformats.org/officeDocument/2006/relationships/hyperlink" Target="https://classroom.google.com/c/NjI5Nzc4Njc4MDYw" TargetMode="External" /><Relationship Id="rId21" Type="http://schemas.openxmlformats.org/officeDocument/2006/relationships/hyperlink" Target="https://classroom.google.com/c/NjI2OTY5MTYwNzcy?cjc=uj3pxrt" TargetMode="External" /><Relationship Id="rId22" Type="http://schemas.openxmlformats.org/officeDocument/2006/relationships/hyperlink" Target="https://classroom.google.com/c/NjI0MzUxNDgzNTQ4?cjc=mhw2oad" TargetMode="External" /><Relationship Id="rId23" Type="http://schemas.openxmlformats.org/officeDocument/2006/relationships/hyperlink" Target="https://classroom.google.com/c/NjI5Nzc4Njc4MDYw" TargetMode="External" /><Relationship Id="rId24" Type="http://schemas.openxmlformats.org/officeDocument/2006/relationships/hyperlink" Target="https://classroom.google.com/c/NjI2OTY5MTYwNzcy?cjc=uj3pxrt" TargetMode="External" /><Relationship Id="rId25" Type="http://schemas.openxmlformats.org/officeDocument/2006/relationships/hyperlink" Target="https://classroom.google.com/c/NjI2OTY5MTYwNzcy?cjc=uj3pxrt" TargetMode="External" /><Relationship Id="rId26" Type="http://schemas.openxmlformats.org/officeDocument/2006/relationships/hyperlink" Target="https://classroom.google.com/c/NjI1MDM4MzQ2NzMw?cjc=6du6k7o" TargetMode="External" /><Relationship Id="rId27" Type="http://schemas.openxmlformats.org/officeDocument/2006/relationships/hyperlink" Target="https://classroom.google.com/c/NjI3MTIxOTEyNDk0?cjc=d7p4r2c" TargetMode="External" /><Relationship Id="rId28" Type="http://schemas.openxmlformats.org/officeDocument/2006/relationships/hyperlink" Target="https://classroom.google.com/c/NjI2OTY5MTYwNzcy?cjc=uj3pxrt" TargetMode="External" /><Relationship Id="rId29" Type="http://schemas.openxmlformats.org/officeDocument/2006/relationships/hyperlink" Target="https://classroom.google.com/c/NjI0MzUxNDgzNTQ4?cjc=mhw2oad" TargetMode="External" /><Relationship Id="rId30" Type="http://schemas.openxmlformats.org/officeDocument/2006/relationships/hyperlink" Target="https://classroom.google.com/c/NjI5Nzc4Njc4MDYw" TargetMode="External" /><Relationship Id="rId31" Type="http://schemas.openxmlformats.org/officeDocument/2006/relationships/hyperlink" Target="https://classroom.google.com/c/NjI2OTY5MTYwNzcy?cjc=uj3pxrt" TargetMode="External" /><Relationship Id="rId32" Type="http://schemas.openxmlformats.org/officeDocument/2006/relationships/hyperlink" Target="https://classroom.google.com/c/NjI5Nzc4Njc4MDYw" TargetMode="External" /><Relationship Id="rId33" Type="http://schemas.openxmlformats.org/officeDocument/2006/relationships/hyperlink" Target="https://classroom.google.com/c/NjI2OTY5MTYwNzcy?cjc=uj3pxrt" TargetMode="External" /><Relationship Id="rId34" Type="http://schemas.openxmlformats.org/officeDocument/2006/relationships/hyperlink" Target="https://classroom.google.com/c/NjI1MDM4MzQ2NzMw?cjc=6du6k7o" TargetMode="External" /><Relationship Id="rId35" Type="http://schemas.openxmlformats.org/officeDocument/2006/relationships/hyperlink" Target="https://classroom.google.com/c/NjI0MzUxNDgzNTQ4?cjc=mhw2oad" TargetMode="External" /><Relationship Id="rId36" Type="http://schemas.openxmlformats.org/officeDocument/2006/relationships/hyperlink" Target="https://classroom.google.com/c/NjI2OTA5NTk0ODk2?cjc=zxx67sc" TargetMode="External" /><Relationship Id="rId37" Type="http://schemas.openxmlformats.org/officeDocument/2006/relationships/hyperlink" Target="https://classroom.google.com/c/NjI2OTA5MzQ1MTIz?cjc=7s7stz6" TargetMode="External" /><Relationship Id="rId38" Type="http://schemas.openxmlformats.org/officeDocument/2006/relationships/hyperlink" Target="https://classroom.google.com/c/NjI5Nzc4Njc4MDYw" TargetMode="External" /><Relationship Id="rId39" Type="http://schemas.openxmlformats.org/officeDocument/2006/relationships/hyperlink" Target="https://classroom.google.com/c/NjI3MTAwNzU0MjUy?cjc=ctc65e6" TargetMode="External" /><Relationship Id="rId40" Type="http://schemas.openxmlformats.org/officeDocument/2006/relationships/hyperlink" Target="https://classroom.google.com/c/NjI2OTQyMjE1MjI2?cjc=komlx43" TargetMode="External" /><Relationship Id="rId41" Type="http://schemas.openxmlformats.org/officeDocument/2006/relationships/hyperlink" Target="https://classroom.google.com/c/NjI2OTQzMDEzNTc0?cjc=3xx5p23" TargetMode="External" /><Relationship Id="rId42" Type="http://schemas.openxmlformats.org/officeDocument/2006/relationships/hyperlink" Target="https://classroom.google.com/c/NjI5Nzc4Njc4MDYw" TargetMode="External" /><Relationship Id="rId43" Type="http://schemas.openxmlformats.org/officeDocument/2006/relationships/hyperlink" Target="https://classroom.google.com/c/NjI2Mzk1NDAxNTIy?cjc=ozrimvi" TargetMode="External" /><Relationship Id="rId44" Type="http://schemas.openxmlformats.org/officeDocument/2006/relationships/hyperlink" Target="https://classroom.google.com/c/NjIwMDA3ODQyODA2?cjc=jjqbxg2" TargetMode="External" /><Relationship Id="rId45" Type="http://schemas.openxmlformats.org/officeDocument/2006/relationships/hyperlink" Target="https://classroom.google.com/c/NTkwMjI2MjcyMzU0?cjc=7cyeg5f" TargetMode="External" /><Relationship Id="rId46" Type="http://schemas.openxmlformats.org/officeDocument/2006/relationships/hyperlink" Target="https://classroom.google.com/c/NjI2OTA5NTk0ODk2?cjc=zxx67sc" TargetMode="External" /><Relationship Id="rId47" Type="http://schemas.openxmlformats.org/officeDocument/2006/relationships/hyperlink" Target="https://classroom.google.com/c/NjIwMDA3ODQyODA2?cjc=jjqbxg2" TargetMode="External" /><Relationship Id="rId48" Type="http://schemas.openxmlformats.org/officeDocument/2006/relationships/hyperlink" Target="https://classroom.google.com/c/NjI5Nzc4Njc4MDYw" TargetMode="External" /><Relationship Id="rId49" Type="http://schemas.openxmlformats.org/officeDocument/2006/relationships/hyperlink" Target="https://classroom.google.com/c/NTkwMjI2MjczNDky?cjc=mvfkkuh" TargetMode="External" /><Relationship Id="rId50" Type="http://schemas.openxmlformats.org/officeDocument/2006/relationships/hyperlink" Target="https://classroom.google.com/c/NjI2NjY0ODIyODQ4?cjc=iwsueot" TargetMode="External" /><Relationship Id="rId51" Type="http://schemas.openxmlformats.org/officeDocument/2006/relationships/hyperlink" Target="https://classroom.google.com/c/NjI2NjY0ODIyODQ4?cjc=iwsueot" TargetMode="External" /><Relationship Id="rId52" Type="http://schemas.openxmlformats.org/officeDocument/2006/relationships/hyperlink" Target="https://classroom.google.com/c/NjI2NjY0ODIyODQ4?cjc=iwsueot" TargetMode="External" /><Relationship Id="rId53" Type="http://schemas.openxmlformats.org/officeDocument/2006/relationships/hyperlink" Target="https://classroom.google.com/c/NjI2NjY0ODIyODQ4?cjc=iwsueo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lassroom.google.com/c/NjMzNjQ1NjA0NDU0?cjc=ylfqlv5" TargetMode="External" /><Relationship Id="rId2" Type="http://schemas.openxmlformats.org/officeDocument/2006/relationships/hyperlink" Target="https://classroom.google.com/c/NTkxODMyODUxNTgz?cjc=c3gk4tp" TargetMode="External" /><Relationship Id="rId3" Type="http://schemas.openxmlformats.org/officeDocument/2006/relationships/hyperlink" Target="https://classroom.google.com/c/NDMxNTQ3NTk5ODk0?cjc=jsoqodg" TargetMode="External" /><Relationship Id="rId4" Type="http://schemas.openxmlformats.org/officeDocument/2006/relationships/hyperlink" Target="https://classroom.google.com/c/NjI5ODAyNjI3NzE5?cjc=quzcw27" TargetMode="External" /><Relationship Id="rId5" Type="http://schemas.openxmlformats.org/officeDocument/2006/relationships/hyperlink" Target="https://classroom.google.com/c/NTY5ODMyMzY0NTEx?cjc=mf3jmp7" TargetMode="External" /><Relationship Id="rId6" Type="http://schemas.openxmlformats.org/officeDocument/2006/relationships/hyperlink" Target="https://classroom.google.com/c/NjI1ODE4ODg0MTYy?cjc=zm4npib" TargetMode="External" /><Relationship Id="rId7" Type="http://schemas.openxmlformats.org/officeDocument/2006/relationships/hyperlink" Target="https://classroom.google.com/c/NTkxOTEzNjU5NzY4?cjc=4ea47ug" TargetMode="External" /><Relationship Id="rId8" Type="http://schemas.openxmlformats.org/officeDocument/2006/relationships/hyperlink" Target="https://classroom.google.com/c/NjI5NzIyNjAwMTgw?cjc=vityvw4" TargetMode="External" /><Relationship Id="rId9" Type="http://schemas.openxmlformats.org/officeDocument/2006/relationships/hyperlink" Target="https://classroom.google.com/c/NjI5MDUxMjQ4NzIx?cjc=owucesj" TargetMode="External" /><Relationship Id="rId10" Type="http://schemas.openxmlformats.org/officeDocument/2006/relationships/hyperlink" Target="https://classroom.google.com/c/NDMxNTQ3NTk5ODk0?cjc=jsoqodg" TargetMode="External" /><Relationship Id="rId11" Type="http://schemas.openxmlformats.org/officeDocument/2006/relationships/hyperlink" Target="https://classroom.google.com/c/NTY5ODMyMzY0NTEx?cjc=mf3jmp7" TargetMode="External" /><Relationship Id="rId12" Type="http://schemas.openxmlformats.org/officeDocument/2006/relationships/hyperlink" Target="https://classroom.google.com/c/NjI1ODE4ODg0MTYy?cjc=zm4npib" TargetMode="External" /><Relationship Id="rId13" Type="http://schemas.openxmlformats.org/officeDocument/2006/relationships/hyperlink" Target="https://classroom.google.com/c/NTkxOTEzNjU5NzY4?cjc=4ea47ug" TargetMode="External" /><Relationship Id="rId14" Type="http://schemas.openxmlformats.org/officeDocument/2006/relationships/hyperlink" Target="https://classroom.google.com/c/NjI5NzIyNjAwMTgw?cjc=vityvw4" TargetMode="External" /><Relationship Id="rId15" Type="http://schemas.openxmlformats.org/officeDocument/2006/relationships/hyperlink" Target="https://classroom.google.com/c/NjI5MDUxMjQ4NzIx?cjc=owucesj" TargetMode="External" /><Relationship Id="rId16" Type="http://schemas.openxmlformats.org/officeDocument/2006/relationships/hyperlink" Target="https://classroom.google.com/c/NDMxNTQ3NTk5ODk0?cjc=jsoqodg" TargetMode="External" /><Relationship Id="rId17" Type="http://schemas.openxmlformats.org/officeDocument/2006/relationships/hyperlink" Target="https://classroom.google.com/c/NTkxODMyODUxNTgz?cjc=c3gk4tp" TargetMode="External" /><Relationship Id="rId18" Type="http://schemas.openxmlformats.org/officeDocument/2006/relationships/hyperlink" Target="https://classroom.google.com/c/NjI5ODAyNjI3NzE5?cjc=quzcw27" TargetMode="External" /><Relationship Id="rId19" Type="http://schemas.openxmlformats.org/officeDocument/2006/relationships/hyperlink" Target="https://classroom.google.com/c/NTY5ODMyMzY0NTEx?cjc=mf3jmp7" TargetMode="External" /><Relationship Id="rId20" Type="http://schemas.openxmlformats.org/officeDocument/2006/relationships/hyperlink" Target="https://classroom.google.com/c/NjI1ODE4ODg0MTYy?cjc=zm4npib" TargetMode="External" /><Relationship Id="rId21" Type="http://schemas.openxmlformats.org/officeDocument/2006/relationships/hyperlink" Target="https://classroom.google.com/c/NTkxOTEzNjU5NzY4?cjc=4ea47ug" TargetMode="External" /><Relationship Id="rId22" Type="http://schemas.openxmlformats.org/officeDocument/2006/relationships/hyperlink" Target="https://classroom.google.com/c/NjI5NzIyNjAwMTgw?cjc=vityvw4" TargetMode="External" /><Relationship Id="rId23" Type="http://schemas.openxmlformats.org/officeDocument/2006/relationships/hyperlink" Target="https://classroom.google.com/c/NjI5MDUxMjQ4NzIx?cjc=owucesj" TargetMode="External" /><Relationship Id="rId24" Type="http://schemas.openxmlformats.org/officeDocument/2006/relationships/hyperlink" Target="https://classroom.google.com/c/NDMxNTQ3NTk5ODk0?cjc=jsoqodg" TargetMode="External" /><Relationship Id="rId25" Type="http://schemas.openxmlformats.org/officeDocument/2006/relationships/hyperlink" Target="https://classroom.google.com/c/NTkxODMyODUxNTgz?cjc=c3gk4tp" TargetMode="External" /><Relationship Id="rId26" Type="http://schemas.openxmlformats.org/officeDocument/2006/relationships/hyperlink" Target="https://classroom.google.com/c/NjI5ODAyNjI3NzE5?cjc=quzcw27" TargetMode="External" /><Relationship Id="rId27" Type="http://schemas.openxmlformats.org/officeDocument/2006/relationships/hyperlink" Target="https://classroom.google.com/c/NTY5ODMyMzY0NTEx?cjc=mf3jmp7" TargetMode="External" /><Relationship Id="rId28" Type="http://schemas.openxmlformats.org/officeDocument/2006/relationships/hyperlink" Target="https://classroom.google.com/c/NjI1ODE4ODg0MTYy?cjc=zm4npib" TargetMode="External" /><Relationship Id="rId29" Type="http://schemas.openxmlformats.org/officeDocument/2006/relationships/hyperlink" Target="https://classroom.google.com/c/NTkxOTEzNjU5NzY4?cjc=4ea47ug" TargetMode="External" /><Relationship Id="rId30" Type="http://schemas.openxmlformats.org/officeDocument/2006/relationships/hyperlink" Target="https://classroom.google.com/c/NjI5NzIyNjAwMTgw?cjc=vityvw4" TargetMode="External" /><Relationship Id="rId31" Type="http://schemas.openxmlformats.org/officeDocument/2006/relationships/hyperlink" Target="https://classroom.google.com/c/NjI5MDUxMjQ4NzIx?cjc=owucesj" TargetMode="External" /><Relationship Id="rId32" Type="http://schemas.openxmlformats.org/officeDocument/2006/relationships/hyperlink" Target="https://classroom.google.com/c/NDMxNTQ3NTk5ODk0?cjc=jsoqodg" TargetMode="External" /><Relationship Id="rId33" Type="http://schemas.openxmlformats.org/officeDocument/2006/relationships/hyperlink" Target="https://classroom.google.com/c/NjMzNjQ1NjA0NDU0?cjc=ylfqlv5" TargetMode="External" /><Relationship Id="rId34" Type="http://schemas.openxmlformats.org/officeDocument/2006/relationships/hyperlink" Target="https://classroom.google.com/c/NTkxODMyODUxNTgz?cjc=c3gk4tp" TargetMode="External" /><Relationship Id="rId35" Type="http://schemas.openxmlformats.org/officeDocument/2006/relationships/hyperlink" Target="https://classroom.google.com/c/NjI5ODAyNjI3NzE5?cjc=quzcw27" TargetMode="External" /><Relationship Id="rId36" Type="http://schemas.openxmlformats.org/officeDocument/2006/relationships/hyperlink" Target="https://classroom.google.com/c/NTY5ODMyMzY0NTEx?cjc=mf3jmp7" TargetMode="External" /><Relationship Id="rId37" Type="http://schemas.openxmlformats.org/officeDocument/2006/relationships/hyperlink" Target="https://classroom.google.com/c/NjI1ODE4ODg0MTYy?cjc=zm4npib" TargetMode="External" /><Relationship Id="rId38" Type="http://schemas.openxmlformats.org/officeDocument/2006/relationships/hyperlink" Target="https://classroom.google.com/c/NTkxOTEzNjU5NzY4?cjc=4ea47ug" TargetMode="External" /><Relationship Id="rId39" Type="http://schemas.openxmlformats.org/officeDocument/2006/relationships/hyperlink" Target="https://classroom.google.com/c/NjI5NzIyNjAwMTgw?cjc=vityvw4" TargetMode="External" /><Relationship Id="rId40" Type="http://schemas.openxmlformats.org/officeDocument/2006/relationships/hyperlink" Target="https://classroom.google.com/c/NDMxNTQ3NTk5ODk0?cjc=jsoqodg" TargetMode="External" /><Relationship Id="rId41" Type="http://schemas.openxmlformats.org/officeDocument/2006/relationships/hyperlink" Target="https://classroom.google.com/c/NjI5ODAyNjI3NzE5?cjc=quzcw27" TargetMode="External" /><Relationship Id="rId42" Type="http://schemas.openxmlformats.org/officeDocument/2006/relationships/hyperlink" Target="https://classroom.google.com/c/NTY5ODMyMzY0NTEx?cjc=mf3jmp7" TargetMode="External" /><Relationship Id="rId43" Type="http://schemas.openxmlformats.org/officeDocument/2006/relationships/hyperlink" Target="https://classroom.google.com/c/NjI1ODE4ODg0MTYy?cjc=zm4npib" TargetMode="External" /><Relationship Id="rId44" Type="http://schemas.openxmlformats.org/officeDocument/2006/relationships/hyperlink" Target="https://classroom.google.com/c/NTkxOTEzNjU5NzY4?cjc=4ea47ug" TargetMode="External" /><Relationship Id="rId45" Type="http://schemas.openxmlformats.org/officeDocument/2006/relationships/hyperlink" Target="https://classroom.google.com/c/NjI5NzIyNjAwMTgw?cjc=vityvw4" TargetMode="External" /><Relationship Id="rId46" Type="http://schemas.openxmlformats.org/officeDocument/2006/relationships/hyperlink" Target="https://classroom.google.com/c/NjI5Mzg5MTYwMTQz?cjc=fj5jop3" TargetMode="External" /><Relationship Id="rId47" Type="http://schemas.openxmlformats.org/officeDocument/2006/relationships/hyperlink" Target="https://classroom.google.com/c/NDYwNTI3MDU2NTM2?cjc=ezcqobw" TargetMode="External" /><Relationship Id="rId48" Type="http://schemas.openxmlformats.org/officeDocument/2006/relationships/hyperlink" Target="https://classroom.google.com/c/NTkxODMyODUxNTgz?cjc=c3gk4tp" TargetMode="External" /><Relationship Id="rId49" Type="http://schemas.openxmlformats.org/officeDocument/2006/relationships/hyperlink" Target="https://classroom.google.com/c/NjI5MjI2NzYwMTg2?cjc=n7gjosa" TargetMode="External" /><Relationship Id="rId50" Type="http://schemas.openxmlformats.org/officeDocument/2006/relationships/hyperlink" Target="https://classroom.google.com/c/NjI2Mzk1NDAxNTIy?cjc=ozrimvi" TargetMode="External" /><Relationship Id="rId51" Type="http://schemas.openxmlformats.org/officeDocument/2006/relationships/hyperlink" Target="https://classroom.google.com/c/NTI2OTEzMzIxNjk3?cjc=oljixbe" TargetMode="External" /><Relationship Id="rId52" Type="http://schemas.openxmlformats.org/officeDocument/2006/relationships/hyperlink" Target="https://classroom.google.com/c/NTkwMzYwMzc2Mzkw?cjc=m67hxa4" TargetMode="External" /><Relationship Id="rId53" Type="http://schemas.openxmlformats.org/officeDocument/2006/relationships/hyperlink" Target="https://classroom.google.com/c/NTkwNDEyNzA2NTk5?cjc=xjthjit" TargetMode="External" /><Relationship Id="rId54" Type="http://schemas.openxmlformats.org/officeDocument/2006/relationships/hyperlink" Target="https://classroom.google.com/c/NjI5Mzg5MTYwMTQz?cjc=fj5jop3" TargetMode="External" /><Relationship Id="rId55" Type="http://schemas.openxmlformats.org/officeDocument/2006/relationships/hyperlink" Target="https://classroom.google.com/c/NjI5OTA5MTc0MjUx?cjc=2mg67na" TargetMode="External" /><Relationship Id="rId56" Type="http://schemas.openxmlformats.org/officeDocument/2006/relationships/hyperlink" Target="https://www.google.com/url?q=https://classroom.google.com/c/NjI5NjE4MTY3NDM0?cjc%3D5jxj62d&amp;sa=D&amp;source=editors&amp;ust=1696672326422586&amp;usg=AOvVaw2guyYU3PstXG9H28oEUWbu" TargetMode="External" /><Relationship Id="rId57" Type="http://schemas.openxmlformats.org/officeDocument/2006/relationships/hyperlink" Target="https://classroom.google.com/c/NjI5OTcwMjc2Mzky?cjc=5qnlvca" TargetMode="External" /><Relationship Id="rId58" Type="http://schemas.openxmlformats.org/officeDocument/2006/relationships/hyperlink" Target="https://classroom.google.com/c/NjI5MjI2NzYwMTg2?cjc=n7gjosa" TargetMode="External" /><Relationship Id="rId59" Type="http://schemas.openxmlformats.org/officeDocument/2006/relationships/hyperlink" Target="https://classroom.google.com/c/NTkwMzYwMzc2Mzkw?cjc=m67hxa4" TargetMode="External" /><Relationship Id="rId60" Type="http://schemas.openxmlformats.org/officeDocument/2006/relationships/hyperlink" Target="https://classroom.google.com/c/NTkwNDEyNzA2NTk5?cjc=xjthjit" TargetMode="External" /><Relationship Id="rId61" Type="http://schemas.openxmlformats.org/officeDocument/2006/relationships/hyperlink" Target="https://classroom.google.com/c/NjI5Mzg5MTYwMTQz?cjc=fj5jop3" TargetMode="External" /><Relationship Id="rId62" Type="http://schemas.openxmlformats.org/officeDocument/2006/relationships/hyperlink" Target="https://classroom.google.com/c/NjI5OTA5MTc0MjUx?cjc=2mg67na" TargetMode="External" /><Relationship Id="rId63" Type="http://schemas.openxmlformats.org/officeDocument/2006/relationships/hyperlink" Target="https://www.google.com/url?q=https://classroom.google.com/c/NjI5NjE4MTY3NDM0?cjc%3D5jxj62d&amp;sa=D&amp;source=editors&amp;ust=1696672326422586&amp;usg=AOvVaw2guyYU3PstXG9H28oEUWbu" TargetMode="External" /><Relationship Id="rId64" Type="http://schemas.openxmlformats.org/officeDocument/2006/relationships/hyperlink" Target="https://classroom.google.com/c/NjI5OTcwMjc2Mzky?cjc=5qnlvca" TargetMode="External" /><Relationship Id="rId65" Type="http://schemas.openxmlformats.org/officeDocument/2006/relationships/hyperlink" Target="https://classroom.google.com/c/NjI5MjI2NzYwMTg2?cjc=n7gjosa" TargetMode="External" /><Relationship Id="rId66" Type="http://schemas.openxmlformats.org/officeDocument/2006/relationships/hyperlink" Target="https://classroom.google.com/c/NTkwMzYwMzc2Mzkw?cjc=m67hxa4" TargetMode="External" /><Relationship Id="rId67" Type="http://schemas.openxmlformats.org/officeDocument/2006/relationships/hyperlink" Target="https://classroom.google.com/c/NTkwNDEyNzA2NTk5?cjc=xjthjit" TargetMode="External" /><Relationship Id="rId68" Type="http://schemas.openxmlformats.org/officeDocument/2006/relationships/hyperlink" Target="https://classroom.google.com/c/NjI5Mzg5MTYwMTQz?cjc=fj5jop3" TargetMode="External" /><Relationship Id="rId69" Type="http://schemas.openxmlformats.org/officeDocument/2006/relationships/hyperlink" Target="https://classroom.google.com/c/NjI5OTA5MTc0MjUx?cjc=2mg67na" TargetMode="External" /><Relationship Id="rId70" Type="http://schemas.openxmlformats.org/officeDocument/2006/relationships/hyperlink" Target="https://www.google.com/url?q=https://classroom.google.com/c/NjI5NjE4MTY3NDM0?cjc%3D5jxj62d&amp;sa=D&amp;source=editors&amp;ust=1696672326422586&amp;usg=AOvVaw2guyYU3PstXG9H28oEUWbu" TargetMode="External" /><Relationship Id="rId71" Type="http://schemas.openxmlformats.org/officeDocument/2006/relationships/hyperlink" Target="https://classroom.google.com/c/NjI5OTcwMjc2Mzky?cjc=5qnlvca" TargetMode="External" /><Relationship Id="rId72" Type="http://schemas.openxmlformats.org/officeDocument/2006/relationships/hyperlink" Target="https://classroom.google.com/c/NTkwNDEyNzA2NTk5?cjc=xjthjit" TargetMode="External" /><Relationship Id="rId73" Type="http://schemas.openxmlformats.org/officeDocument/2006/relationships/hyperlink" Target="https://classroom.google.com/c/NjI5Mzg5MTYwMTQz?cjc=fj5jop3" TargetMode="External" /><Relationship Id="rId74" Type="http://schemas.openxmlformats.org/officeDocument/2006/relationships/hyperlink" Target="https://classroom.google.com/c/NjI5OTA5MTc0MjUx?cjc=2mg67na" TargetMode="External" /><Relationship Id="rId75" Type="http://schemas.openxmlformats.org/officeDocument/2006/relationships/hyperlink" Target="https://classroom.google.com/c/NjI5OTcwMjc2Mzky?cjc=5qnlvca" TargetMode="External" /><Relationship Id="rId76" Type="http://schemas.openxmlformats.org/officeDocument/2006/relationships/hyperlink" Target="https://classroom.google.com/c/NjI5MjI2NzYwMTg2?cjc=n7gjosa" TargetMode="External" /><Relationship Id="rId77" Type="http://schemas.openxmlformats.org/officeDocument/2006/relationships/hyperlink" Target="https://classroom.google.com/c/NTkwMzYwMzc2Mzkw?cjc=m67hxa4" TargetMode="External" /><Relationship Id="rId78" Type="http://schemas.openxmlformats.org/officeDocument/2006/relationships/hyperlink" Target="https://classroom.google.com/c/NjI5Mzg5MTYwMTQz?cjc=fj5jop3" TargetMode="External" /><Relationship Id="rId79" Type="http://schemas.openxmlformats.org/officeDocument/2006/relationships/hyperlink" Target="https://classroom.google.com/c/NjI5OTA5MTc0MjUx?cjc=2mg67na" TargetMode="External" /><Relationship Id="rId80" Type="http://schemas.openxmlformats.org/officeDocument/2006/relationships/hyperlink" Target="https://classroom.google.com/c/NjI5OTcwMjc2Mzky?cjc=5qnlvca" TargetMode="External" /><Relationship Id="rId81" Type="http://schemas.openxmlformats.org/officeDocument/2006/relationships/hyperlink" Target="https://classroom.google.com/c/NTk1NDc5ODc2NTQ4?cjc=mlld3np" TargetMode="External" /><Relationship Id="rId82" Type="http://schemas.openxmlformats.org/officeDocument/2006/relationships/hyperlink" Target="https://classroom.google.com/u/2/c/NDU4NTc3MzUzOTgx" TargetMode="External" /><Relationship Id="rId83" Type="http://schemas.openxmlformats.org/officeDocument/2006/relationships/hyperlink" Target="https://classroom.google.com/c/NDQ4MDgwNzI4MjM1?cjc=ey4uy6w" TargetMode="External" /><Relationship Id="rId84" Type="http://schemas.openxmlformats.org/officeDocument/2006/relationships/hyperlink" Target="https://classroom.google.com/c/NDQ3OTQ3NjMwODU5?cjc=hvmzsqk" TargetMode="External" /><Relationship Id="rId85" Type="http://schemas.openxmlformats.org/officeDocument/2006/relationships/hyperlink" Target="https://classroom.google.com/c/NjI5NzE1NzE4OTA5?cjc=zywu67z" TargetMode="External" /><Relationship Id="rId86" Type="http://schemas.openxmlformats.org/officeDocument/2006/relationships/hyperlink" Target="https://www.google.com/url?q=https://classroom.google.com/c/NDU0NzU2NTUwMDIw?cjc%3De4s6fgp&amp;sa=D&amp;source=editors&amp;ust=1696670387284921&amp;usg=AOvVaw0R7u9rvLfClB4aG06-DZnG" TargetMode="External" /><Relationship Id="rId87" Type="http://schemas.openxmlformats.org/officeDocument/2006/relationships/hyperlink" Target="https://classroom.google.com/c/NTk1NDc5ODc2NTQ4?cjc=mlld3np" TargetMode="External" /><Relationship Id="rId88" Type="http://schemas.openxmlformats.org/officeDocument/2006/relationships/hyperlink" Target="https://classroom.google.com/u/2/c/NDU4NTc3MzUzOTgx" TargetMode="External" /><Relationship Id="rId89" Type="http://schemas.openxmlformats.org/officeDocument/2006/relationships/hyperlink" Target="https://classroom.google.com/c/NDQ4MDgwNzI4MjM1?cjc=ey4uy6w" TargetMode="External" /><Relationship Id="rId90" Type="http://schemas.openxmlformats.org/officeDocument/2006/relationships/hyperlink" Target="https://classroom.google.com/c/NDQ3OTQ3NjMwODU5?cjc=hvmzsqk" TargetMode="External" /><Relationship Id="rId91" Type="http://schemas.openxmlformats.org/officeDocument/2006/relationships/hyperlink" Target="https://classroom.google.com/c/NjI5NzE1NzE4OTA5?cjc=zywu67z" TargetMode="External" /><Relationship Id="rId92" Type="http://schemas.openxmlformats.org/officeDocument/2006/relationships/hyperlink" Target="https://www.google.com/url?q=https://classroom.google.com/c/NDU0NzU2NTUwMDIw?cjc%3De4s6fgp&amp;sa=D&amp;source=editors&amp;ust=1696670387284921&amp;usg=AOvVaw0R7u9rvLfClB4aG06-DZnG" TargetMode="External" /><Relationship Id="rId93" Type="http://schemas.openxmlformats.org/officeDocument/2006/relationships/hyperlink" Target="https://classroom.google.com/u/0/c/NDYxNjI1NTEwMDAz" TargetMode="External" /><Relationship Id="rId94" Type="http://schemas.openxmlformats.org/officeDocument/2006/relationships/hyperlink" Target="https://classroom.google.com/u/2/c/NDU4NTc3MzUzOTgx" TargetMode="External" /><Relationship Id="rId95" Type="http://schemas.openxmlformats.org/officeDocument/2006/relationships/hyperlink" Target="https://classroom.google.com/c/NDQ4MDgwNzI4MjM1?cjc=ey4uy6w" TargetMode="External" /><Relationship Id="rId96" Type="http://schemas.openxmlformats.org/officeDocument/2006/relationships/hyperlink" Target="https://classroom.google.com/c/NTg2MDAwNjM0MDkx?cjc=heiuo3s" TargetMode="External" /><Relationship Id="rId97" Type="http://schemas.openxmlformats.org/officeDocument/2006/relationships/hyperlink" Target="https://classroom.google.com/c/NTkyMTAwNDMzMDg0?cjc=hggycb2" TargetMode="External" /><Relationship Id="rId98" Type="http://schemas.openxmlformats.org/officeDocument/2006/relationships/hyperlink" Target="https://classroom.google.com/u/0/c/NDYxNjI1NTEwMDAz" TargetMode="External" /><Relationship Id="rId99" Type="http://schemas.openxmlformats.org/officeDocument/2006/relationships/hyperlink" Target="https://classroom.google.com/c/NTk1NDc5ODc2NTQ4?cjc=mlld3np" TargetMode="External" /><Relationship Id="rId100" Type="http://schemas.openxmlformats.org/officeDocument/2006/relationships/hyperlink" Target="https://classroom.google.com/u/2/c/NDU4NTc3MzUzOTgx" TargetMode="External" /><Relationship Id="rId101" Type="http://schemas.openxmlformats.org/officeDocument/2006/relationships/hyperlink" Target="https://classroom.google.com/c/NDQ4MDgwNzI4MjM1?cjc=ey4uy6w" TargetMode="External" /><Relationship Id="rId102" Type="http://schemas.openxmlformats.org/officeDocument/2006/relationships/hyperlink" Target="https://classroom.google.com/c/NDQ3OTQ3NjMwODU5?cjc=hvmzsqk" TargetMode="External" /><Relationship Id="rId103" Type="http://schemas.openxmlformats.org/officeDocument/2006/relationships/hyperlink" Target="https://classroom.google.com/c/NDQ3OTQ3NjMwODU5?cjc=hvmzsqk" TargetMode="External" /><Relationship Id="rId104" Type="http://schemas.openxmlformats.org/officeDocument/2006/relationships/hyperlink" Target="https://classroom.google.com/c/NjI5NzE1NzE4OTA5?cjc=zywu67z" TargetMode="External" /><Relationship Id="rId105" Type="http://schemas.openxmlformats.org/officeDocument/2006/relationships/hyperlink" Target="https://www.google.com/url?q=https://classroom.google.com/c/NDU0NzU2NTUwMDIw?cjc%3De4s6fgp&amp;sa=D&amp;source=editors&amp;ust=1696670387284921&amp;usg=AOvVaw0R7u9rvLfClB4aG06-DZnG" TargetMode="External" /><Relationship Id="rId106" Type="http://schemas.openxmlformats.org/officeDocument/2006/relationships/hyperlink" Target="https://classroom.google.com/c/NjI5MDUxMjQ4NzIx?cjc=owucesj" TargetMode="External" /><Relationship Id="rId107" Type="http://schemas.openxmlformats.org/officeDocument/2006/relationships/hyperlink" Target="https://classroom.google.com/c/NDMxNTQ3NTk5ODk0?cjc=jsoqodg" TargetMode="External" /><Relationship Id="rId108" Type="http://schemas.openxmlformats.org/officeDocument/2006/relationships/hyperlink" Target="https://classroom.google.com/c/NTkyMDMyMjI4MjA2?cjc=74glpzj" TargetMode="External" /><Relationship Id="rId109" Type="http://schemas.openxmlformats.org/officeDocument/2006/relationships/hyperlink" Target="https://classroom.google.com/c/NjI5ODg3MzIzMTkz?hl=ru&amp;cjc=dsv2lna" TargetMode="External" /><Relationship Id="rId110" Type="http://schemas.openxmlformats.org/officeDocument/2006/relationships/hyperlink" Target="https://classroom.google.com/c/NjI1ODE4ODg0MTYy?cjc=zm4npib" TargetMode="External" /><Relationship Id="rId111" Type="http://schemas.openxmlformats.org/officeDocument/2006/relationships/hyperlink" Target="https://classroom.google.com/c/NTY5ODMyMzY0NTEx?cjc=mf3jmp7" TargetMode="External" /><Relationship Id="rId112" Type="http://schemas.openxmlformats.org/officeDocument/2006/relationships/hyperlink" Target="https://classroom.google.com/c/NTkxOTEzNjU5NzY4?cjc=4ea47ug" TargetMode="External" /><Relationship Id="rId113" Type="http://schemas.openxmlformats.org/officeDocument/2006/relationships/hyperlink" Target="https://classroom.google.com/c/NjI5NzE3MjEzMTEz?cjc=ymbklnj" TargetMode="External" /><Relationship Id="rId114" Type="http://schemas.openxmlformats.org/officeDocument/2006/relationships/hyperlink" Target="https://classroom.google.com/c/NjI5MDUxMjQ4NzIx?cjc=owucesj" TargetMode="External" /><Relationship Id="rId115" Type="http://schemas.openxmlformats.org/officeDocument/2006/relationships/hyperlink" Target="https://classroom.google.com/c/NDMxNTQ3NTk5ODk0?cjc=jsoqodg" TargetMode="External" /><Relationship Id="rId116" Type="http://schemas.openxmlformats.org/officeDocument/2006/relationships/hyperlink" Target="https://classroom.google.com/c/NTkyMDMyMjI4MjA2?cjc=74glpzj" TargetMode="External" /><Relationship Id="rId117" Type="http://schemas.openxmlformats.org/officeDocument/2006/relationships/hyperlink" Target="https://classroom.google.com/c/NjMzNjQ1NjA0NDU0?cjc=ylfqlv5" TargetMode="External" /><Relationship Id="rId118" Type="http://schemas.openxmlformats.org/officeDocument/2006/relationships/hyperlink" Target="https://classroom.google.com/c/NjI1ODE4ODg0MTYy?cjc=zm4npib" TargetMode="External" /><Relationship Id="rId119" Type="http://schemas.openxmlformats.org/officeDocument/2006/relationships/hyperlink" Target="https://classroom.google.com/c/NTkxOTEzNjU5NzY4?cjc=4ea47ug" TargetMode="External" /><Relationship Id="rId120" Type="http://schemas.openxmlformats.org/officeDocument/2006/relationships/hyperlink" Target="https://classroom.google.com/c/NjI5NzE3MjEzMTEz?cjc=ymbklnj" TargetMode="External" /><Relationship Id="rId121" Type="http://schemas.openxmlformats.org/officeDocument/2006/relationships/hyperlink" Target="https://classroom.google.com/c/NjI5MDUxMjQ4NzIx?cjc=owucesj" TargetMode="External" /><Relationship Id="rId122" Type="http://schemas.openxmlformats.org/officeDocument/2006/relationships/hyperlink" Target="https://classroom.google.com/c/NDMxNTQ3NTk5ODk0?cjc=jsoqodg" TargetMode="External" /><Relationship Id="rId123" Type="http://schemas.openxmlformats.org/officeDocument/2006/relationships/hyperlink" Target="https://classroom.google.com/c/NTkyMDMyMjI4MjA2?cjc=74glpzj" TargetMode="External" /><Relationship Id="rId124" Type="http://schemas.openxmlformats.org/officeDocument/2006/relationships/hyperlink" Target="https://classroom.google.com/c/NjI5ODg3MzIzMTkz?hl=ru&amp;cjc=dsv2lna" TargetMode="External" /><Relationship Id="rId125" Type="http://schemas.openxmlformats.org/officeDocument/2006/relationships/hyperlink" Target="https://classroom.google.com/c/NjI1ODE4ODg0MTYy?cjc=zm4npib" TargetMode="External" /><Relationship Id="rId126" Type="http://schemas.openxmlformats.org/officeDocument/2006/relationships/hyperlink" Target="https://classroom.google.com/c/NTY5ODMyMzY0NTEx?cjc=mf3jmp7" TargetMode="External" /><Relationship Id="rId127" Type="http://schemas.openxmlformats.org/officeDocument/2006/relationships/hyperlink" Target="https://classroom.google.com/c/NTkxOTEzNjU5NzY4?cjc=4ea47ug" TargetMode="External" /><Relationship Id="rId128" Type="http://schemas.openxmlformats.org/officeDocument/2006/relationships/hyperlink" Target="https://classroom.google.com/c/NjI5NzE3MjEzMTEz?cjc=ymbklnj" TargetMode="External" /><Relationship Id="rId129" Type="http://schemas.openxmlformats.org/officeDocument/2006/relationships/hyperlink" Target="https://classroom.google.com/c/NTc5NzY2MDgxMDI0?cjc=yn53wva" TargetMode="External" /><Relationship Id="rId130" Type="http://schemas.openxmlformats.org/officeDocument/2006/relationships/hyperlink" Target="https://classroom.google.com/c/NjI5Mzg5MTYwMTQz?cjc=fj5jop3" TargetMode="External" /><Relationship Id="rId131" Type="http://schemas.openxmlformats.org/officeDocument/2006/relationships/hyperlink" Target="https://classroom.google.com/c/NjI5OTA5MTc0MjUx?cjc=2mg67na" TargetMode="External" /><Relationship Id="rId132" Type="http://schemas.openxmlformats.org/officeDocument/2006/relationships/hyperlink" Target="https://classroom.google.com/c/NDYwMjcyMDI2MDA0?cjc=u4zm5u5" TargetMode="External" /><Relationship Id="rId133" Type="http://schemas.openxmlformats.org/officeDocument/2006/relationships/hyperlink" Target="https://classroom.google.com/c/NjI5OTcwMjc2Mzky?cjc=5qnlvca" TargetMode="External" /><Relationship Id="rId134" Type="http://schemas.openxmlformats.org/officeDocument/2006/relationships/hyperlink" Target="https://www.google.com/url?q=https://classroom.google.com/c/NjI5NjE4MTY3NDM0?cjc%3D5jxj62d&amp;sa=D&amp;source=editors&amp;ust=1696672326422586&amp;usg=AOvVaw2guyYU3PstXG9H28oEUWbu" TargetMode="External" /><Relationship Id="rId135" Type="http://schemas.openxmlformats.org/officeDocument/2006/relationships/hyperlink" Target="https://classroom.google.com/c/NjI5MjI2NzYwMTg2?cjc=n7gjosa" TargetMode="External" /><Relationship Id="rId136" Type="http://schemas.openxmlformats.org/officeDocument/2006/relationships/hyperlink" Target="https://classroom.google.com/c/NTc5NzY2MDgxMDI0?cjc=yn53wva" TargetMode="External" /><Relationship Id="rId137" Type="http://schemas.openxmlformats.org/officeDocument/2006/relationships/hyperlink" Target="https://classroom.google.com/c/NjI5OTA5MTc0MjUx?cjc=2mg67na" TargetMode="External" /><Relationship Id="rId138" Type="http://schemas.openxmlformats.org/officeDocument/2006/relationships/hyperlink" Target="https://classroom.google.com/c/NDYwMjcyMDI2MDA0?cjc=u4zm5u5" TargetMode="External" /><Relationship Id="rId139" Type="http://schemas.openxmlformats.org/officeDocument/2006/relationships/hyperlink" Target="https://classroom.google.com/c/NjI5OTcwMjc2Mzky?cjc=5qnlvca" TargetMode="External" /><Relationship Id="rId140" Type="http://schemas.openxmlformats.org/officeDocument/2006/relationships/hyperlink" Target="https://www.google.com/url?q=https://classroom.google.com/c/NjI5NjE4MTY3NDM0?cjc%3D5jxj62d&amp;sa=D&amp;source=editors&amp;ust=1696672326422586&amp;usg=AOvVaw2guyYU3PstXG9H28oEUWbu" TargetMode="External" /><Relationship Id="rId141" Type="http://schemas.openxmlformats.org/officeDocument/2006/relationships/hyperlink" Target="https://classroom.google.com/c/NjI5MjI2NzYwMTg2?cjc=n7gjosa" TargetMode="External" /><Relationship Id="rId142" Type="http://schemas.openxmlformats.org/officeDocument/2006/relationships/hyperlink" Target="https://classroom.google.com/c/NTkwMzYwMzc2Mzkw?cjc=m67hxa4" TargetMode="External" /><Relationship Id="rId143" Type="http://schemas.openxmlformats.org/officeDocument/2006/relationships/hyperlink" Target="https://classroom.google.com/c/NTc5NzY2MDgxMDI0?cjc=yn53wva" TargetMode="External" /><Relationship Id="rId144" Type="http://schemas.openxmlformats.org/officeDocument/2006/relationships/hyperlink" Target="https://classroom.google.com/c/NjI5OTA5MTc0MjUx?cjc=2mg67na" TargetMode="External" /><Relationship Id="rId145" Type="http://schemas.openxmlformats.org/officeDocument/2006/relationships/hyperlink" Target="https://classroom.google.com/c/NjI5NTMyNDE2MDEx?cjc=evbynha" TargetMode="External" /><Relationship Id="rId146" Type="http://schemas.openxmlformats.org/officeDocument/2006/relationships/hyperlink" Target="https://classroom.google.com/c/NjI5OTcwMjc2Mzky?cjc=5qnlvca" TargetMode="External" /><Relationship Id="rId147" Type="http://schemas.openxmlformats.org/officeDocument/2006/relationships/hyperlink" Target="https://www.google.com/url?q=https://classroom.google.com/c/NjI5NjE4MTY3NDM0?cjc%3D5jxj62d&amp;sa=D&amp;source=editors&amp;ust=1696672326422586&amp;usg=AOvVaw2guyYU3PstXG9H28oEUWbu" TargetMode="External" /><Relationship Id="rId148" Type="http://schemas.openxmlformats.org/officeDocument/2006/relationships/hyperlink" Target="https://classroom.google.com/c/NTkyMTAwNDMzMDg0?cjc=hggycb2" TargetMode="External" /><Relationship Id="rId149" Type="http://schemas.openxmlformats.org/officeDocument/2006/relationships/hyperlink" Target="https://classroom.google.com/c/NjI5NTMyNDE2MDEx?cjc=evbynha" TargetMode="External" /><Relationship Id="rId150" Type="http://schemas.openxmlformats.org/officeDocument/2006/relationships/hyperlink" Target="https://classroom.google.com/c/NDMyMDE1MTYyOTg3?cjc=y6svnqe" TargetMode="External" /><Relationship Id="rId151" Type="http://schemas.openxmlformats.org/officeDocument/2006/relationships/hyperlink" Target="https://classroom.google.com/u/2/c/NDYwMTUzMjk3NTk4" TargetMode="External" /><Relationship Id="rId152" Type="http://schemas.openxmlformats.org/officeDocument/2006/relationships/hyperlink" Target="https://classroom.google.com/c/NTg3Mjg2NjUzNDUy?cjc=66nk2y2" TargetMode="External" /><Relationship Id="rId153" Type="http://schemas.openxmlformats.org/officeDocument/2006/relationships/hyperlink" Target="https://classroom.google.com/c/NTg3Mjg2NjUzNDUy?cjc=66nk2y2" TargetMode="External" /><Relationship Id="rId154" Type="http://schemas.openxmlformats.org/officeDocument/2006/relationships/hyperlink" Target="https://classroom.google.com/c/NTY3NzQyMjEyOTU1?cjc=ocqroio" TargetMode="External" /><Relationship Id="rId155" Type="http://schemas.openxmlformats.org/officeDocument/2006/relationships/hyperlink" Target="https://classroom.google.com/c/NTkyMTAwNDMzMDg0?cjc=hggycb2" TargetMode="External" /><Relationship Id="rId156" Type="http://schemas.openxmlformats.org/officeDocument/2006/relationships/hyperlink" Target="https://classroom.google.com/c/NDMyMDE1MTYyOTg3?cjc=y6svnqe" TargetMode="External" /><Relationship Id="rId157" Type="http://schemas.openxmlformats.org/officeDocument/2006/relationships/hyperlink" Target="https://classroom.google.com/c/NjI5MDIwNjExMzgw?cjc=7ca4na3" TargetMode="External" /><Relationship Id="rId158" Type="http://schemas.openxmlformats.org/officeDocument/2006/relationships/hyperlink" Target="https://classroom.google.com/c/NTkyMTAwNDMzMDg0?cjc=hggycb2" TargetMode="External" /><Relationship Id="rId159" Type="http://schemas.openxmlformats.org/officeDocument/2006/relationships/hyperlink" Target="https://classroom.google.com/c/NjI5NTMyNDE2MDEx?cjc=evbynha" TargetMode="External" /><Relationship Id="rId160" Type="http://schemas.openxmlformats.org/officeDocument/2006/relationships/hyperlink" Target="https://classroom.google.com/c/NDMyMDE1MTYyOTg3?cjc=y6svnqe" TargetMode="External" /><Relationship Id="rId161" Type="http://schemas.openxmlformats.org/officeDocument/2006/relationships/hyperlink" Target="https://classroom.google.com/c/NTkyMTAwNDMzMDg0?cjc=hggycb2" TargetMode="External" /><Relationship Id="rId162" Type="http://schemas.openxmlformats.org/officeDocument/2006/relationships/hyperlink" Target="https://classroom.google.com/c/NDMyMDE1MTYyOTg3?cjc=y6svnqe" TargetMode="External" /><Relationship Id="rId163" Type="http://schemas.openxmlformats.org/officeDocument/2006/relationships/hyperlink" Target="https://classroom.google.com/u/2/c/NDYwMTUzMjk3NTk4" TargetMode="External" /><Relationship Id="rId164" Type="http://schemas.openxmlformats.org/officeDocument/2006/relationships/hyperlink" Target="https://classroom.google.com/c/NTkyMTAwNDMzMDg0?cjc=hggycb2" TargetMode="External" /><Relationship Id="rId165" Type="http://schemas.openxmlformats.org/officeDocument/2006/relationships/hyperlink" Target="https://classroom.google.com/c/NjI5NTMyNDE2MDEx?cjc=evbynha" TargetMode="External" /><Relationship Id="rId166" Type="http://schemas.openxmlformats.org/officeDocument/2006/relationships/hyperlink" Target="https://classroom.google.com/c/NDMyMDE1MTYyOTg3?cjc=y6svnqe" TargetMode="External" /><Relationship Id="rId167" Type="http://schemas.openxmlformats.org/officeDocument/2006/relationships/hyperlink" Target="https://classroom.google.com/c/NTkyMTAwNDMzMDg0?cjc=hggycb2" TargetMode="External" /><Relationship Id="rId168" Type="http://schemas.openxmlformats.org/officeDocument/2006/relationships/hyperlink" Target="https://classroom.google.com/c/NDMyMDE1MTYyOTg3?cjc=y6svnqe" TargetMode="External" /><Relationship Id="rId169" Type="http://schemas.openxmlformats.org/officeDocument/2006/relationships/hyperlink" Target="https://classroom.google.com/c/NDMxNTQ3NTk5ODk0?cjc=jsoqodg" TargetMode="External" /><Relationship Id="rId170" Type="http://schemas.openxmlformats.org/officeDocument/2006/relationships/hyperlink" Target="https://classroom.google.com/c/NjI5MzU3MzQzNTI5?cjc=e2abwlx" TargetMode="External" /><Relationship Id="rId171" Type="http://schemas.openxmlformats.org/officeDocument/2006/relationships/hyperlink" Target="https://classroom.google.com/c/NjI5ODU3MjI3NjMy?cjc=wsgb3qr" TargetMode="External" /><Relationship Id="rId172" Type="http://schemas.openxmlformats.org/officeDocument/2006/relationships/hyperlink" Target="https://classroom.google.com/c/NjI5NzE3MjEzMTEz?cjc=ymbklnj" TargetMode="External" /><Relationship Id="rId173" Type="http://schemas.openxmlformats.org/officeDocument/2006/relationships/hyperlink" Target="https://classroom.google.com/c/NjI1ODE4ODg0MTYy?cjc=zm4npib" TargetMode="External" /><Relationship Id="rId174" Type="http://schemas.openxmlformats.org/officeDocument/2006/relationships/hyperlink" Target="https://classroom.google.com/c/NTkxOTEzNjU5NzY4?cjc=4ea47ug" TargetMode="External" /><Relationship Id="rId175" Type="http://schemas.openxmlformats.org/officeDocument/2006/relationships/hyperlink" Target="https://classroom.google.com/c/NjI5MDUxMjQ4NzIx?cjc=owucesj" TargetMode="External" /><Relationship Id="rId176" Type="http://schemas.openxmlformats.org/officeDocument/2006/relationships/hyperlink" Target="https://classroom.google.com/c/NDMxNTQ3NTk5ODk0?cjc=jsoqodg" TargetMode="External" /><Relationship Id="rId177" Type="http://schemas.openxmlformats.org/officeDocument/2006/relationships/hyperlink" Target="https://classroom.google.com/c/NjI5MzU3MzQzNTI5?cjc=e2abwlx" TargetMode="External" /><Relationship Id="rId178" Type="http://schemas.openxmlformats.org/officeDocument/2006/relationships/hyperlink" Target="https://classroom.google.com/c/NjI5NzE3MjEzMTEz?cjc=ymbklnj" TargetMode="External" /><Relationship Id="rId179" Type="http://schemas.openxmlformats.org/officeDocument/2006/relationships/hyperlink" Target="https://classroom.google.com/c/NjI1ODE4ODg0MTYy?cjc=zm4npib" TargetMode="External" /><Relationship Id="rId180" Type="http://schemas.openxmlformats.org/officeDocument/2006/relationships/hyperlink" Target="https://classroom.google.com/c/NjI5MDUxMjQ4NzIx?cjc=owucesj" TargetMode="External" /><Relationship Id="rId181" Type="http://schemas.openxmlformats.org/officeDocument/2006/relationships/hyperlink" Target="https://classroom.google.com/c/NjI5MzU3MzQzNTI5?cjc=e2abwlx" TargetMode="External" /><Relationship Id="rId182" Type="http://schemas.openxmlformats.org/officeDocument/2006/relationships/hyperlink" Target="https://classroom.google.com/c/NjI5ODU3MjI3NjMy?cjc=wsgb3qr" TargetMode="External" /><Relationship Id="rId183" Type="http://schemas.openxmlformats.org/officeDocument/2006/relationships/hyperlink" Target="https://classroom.google.com/c/NDMxNTQ3NTk5ODk0?cjc=jsoqodg" TargetMode="External" /><Relationship Id="rId184" Type="http://schemas.openxmlformats.org/officeDocument/2006/relationships/hyperlink" Target="https://classroom.google.com/c/NjMzNjQ1NjA0NDU0?cjc=ylfqlv5" TargetMode="External" /><Relationship Id="rId185" Type="http://schemas.openxmlformats.org/officeDocument/2006/relationships/hyperlink" Target="https://classroom.google.com/c/NjI5MzU3MzQzNTI5?cjc=e2abwlx" TargetMode="External" /><Relationship Id="rId186" Type="http://schemas.openxmlformats.org/officeDocument/2006/relationships/hyperlink" Target="https://classroom.google.com/c/NjI5ODU3MjI3NjMy?cjc=wsgb3qr" TargetMode="External" /><Relationship Id="rId187" Type="http://schemas.openxmlformats.org/officeDocument/2006/relationships/hyperlink" Target="https://classroom.google.com/c/NjI5NzE3MjEzMTEz?cjc=ymbklnj" TargetMode="External" /><Relationship Id="rId188" Type="http://schemas.openxmlformats.org/officeDocument/2006/relationships/hyperlink" Target="https://classroom.google.com/c/NjI1ODE4ODg0MTYy?cjc=zm4npib" TargetMode="External" /><Relationship Id="rId189" Type="http://schemas.openxmlformats.org/officeDocument/2006/relationships/hyperlink" Target="https://classroom.google.com/c/NTkxOTEzNjU5NzY4?cjc=4ea47ug" TargetMode="External" /><Relationship Id="rId190" Type="http://schemas.openxmlformats.org/officeDocument/2006/relationships/hyperlink" Target="https://classroom.google.com/c/NjI5MDUxMjQ4NzIx?cjc=owucesj" TargetMode="External" /><Relationship Id="rId191" Type="http://schemas.openxmlformats.org/officeDocument/2006/relationships/hyperlink" Target="https://classroom.google.com/c/NDYwNTI3MDU2NTM2?cjc=ezcqobw" TargetMode="External" /><Relationship Id="rId192" Type="http://schemas.openxmlformats.org/officeDocument/2006/relationships/hyperlink" Target="https://classroom.google.com/c/NjI5MzU3MzQzNTI5?cjc=e2abwlx" TargetMode="External" /><Relationship Id="rId193" Type="http://schemas.openxmlformats.org/officeDocument/2006/relationships/hyperlink" Target="https://classroom.google.com/c/NjA0NDAyMzQ0MjY1?cjc=4xs3ydi" TargetMode="External" /><Relationship Id="rId194" Type="http://schemas.openxmlformats.org/officeDocument/2006/relationships/hyperlink" Target="https://classroom.google.com/c/NjI5MjI2NzYwMTg2?cjc=n7gjosa" TargetMode="External" /><Relationship Id="rId195" Type="http://schemas.openxmlformats.org/officeDocument/2006/relationships/hyperlink" Target="https://classroom.google.com/c/NjMzNjQ1NjA0NDU0?cjc=ylfqlv5" TargetMode="External" /><Relationship Id="rId196" Type="http://schemas.openxmlformats.org/officeDocument/2006/relationships/hyperlink" Target="https://classroom.google.com/c/NDYwNTI3MDU2NTM2?cjc=ezcqobw" TargetMode="External" /><Relationship Id="rId197" Type="http://schemas.openxmlformats.org/officeDocument/2006/relationships/hyperlink" Target="https://classroom.google.com/c/NjI5MzU3MzQzNTI5?cjc=e2abwlx" TargetMode="External" /><Relationship Id="rId198" Type="http://schemas.openxmlformats.org/officeDocument/2006/relationships/hyperlink" Target="https://classroom.google.com/c/NTI2OTEzMzIxNjk3?cjc=oljixbe" TargetMode="External" /><Relationship Id="rId199" Type="http://schemas.openxmlformats.org/officeDocument/2006/relationships/hyperlink" Target="https://classroom.google.com/c/NjI5MjI2NzYwMTg2?cjc=n7gjosa" TargetMode="External" /><Relationship Id="rId200" Type="http://schemas.openxmlformats.org/officeDocument/2006/relationships/hyperlink" Target="https://classroom.google.com/c/NjI5ODAyNjI3NzE5?cjc=quzcw27" TargetMode="External" /><Relationship Id="rId201" Type="http://schemas.openxmlformats.org/officeDocument/2006/relationships/hyperlink" Target="https://classroom.google.com/c/NjMzNjQ1NjA0NDU0?cjc=ylfqlv5" TargetMode="External" /><Relationship Id="rId202" Type="http://schemas.openxmlformats.org/officeDocument/2006/relationships/hyperlink" Target="https://classroom.google.com/c/NDYwNTI3MDU2NTM2?cjc=ezcqobw" TargetMode="External" /><Relationship Id="rId203" Type="http://schemas.openxmlformats.org/officeDocument/2006/relationships/hyperlink" Target="https://classroom.google.com/c/NjI5MzU3MzQzNTI5?cjc=e2abwlx" TargetMode="External" /><Relationship Id="rId204" Type="http://schemas.openxmlformats.org/officeDocument/2006/relationships/hyperlink" Target="https://classroom.google.com/c/NjA0NDAyMzQ0MjY1?cjc=4xs3ydi" TargetMode="External" /><Relationship Id="rId205" Type="http://schemas.openxmlformats.org/officeDocument/2006/relationships/hyperlink" Target="https://classroom.google.com/c/NjI5MjI2NzYwMTg2?cjc=n7gjosa" TargetMode="External" /><Relationship Id="rId206" Type="http://schemas.openxmlformats.org/officeDocument/2006/relationships/hyperlink" Target="https://classroom.google.com/c/NjI5MjI2NzYwMTg2?cjc=n7gjosa" TargetMode="External" /><Relationship Id="rId207" Type="http://schemas.openxmlformats.org/officeDocument/2006/relationships/hyperlink" Target="https://classroom.google.com/c/NTkwMzYwMzc2Mzkw?cjc=m67hxa4" TargetMode="External" /><Relationship Id="rId208" Type="http://schemas.openxmlformats.org/officeDocument/2006/relationships/hyperlink" Target="https://classroom.google.com/c/NjI5Mzg5MTYwMTQz?cjc=fj5jop3" TargetMode="External" /><Relationship Id="rId209" Type="http://schemas.openxmlformats.org/officeDocument/2006/relationships/hyperlink" Target="https://classroom.google.com/c/NjI5OTA5MTc0MjUx?cjc=2mg67na" TargetMode="External" /><Relationship Id="rId210" Type="http://schemas.openxmlformats.org/officeDocument/2006/relationships/hyperlink" Target="https://classroom.google.com/c/NjI5OTcwMjc2Mzky?cjc=5qnlvca" TargetMode="External" /><Relationship Id="rId211" Type="http://schemas.openxmlformats.org/officeDocument/2006/relationships/hyperlink" Target="https://classroom.google.com/c/NTkwMzYwMzc2Mzkw?cjc=m67hxa4" TargetMode="External" /><Relationship Id="rId212" Type="http://schemas.openxmlformats.org/officeDocument/2006/relationships/hyperlink" Target="https://classroom.google.com/u/2/c/NDU4NTc3MzUzOTgx" TargetMode="External" /><Relationship Id="rId213" Type="http://schemas.openxmlformats.org/officeDocument/2006/relationships/hyperlink" Target="https://classroom.google.com/c/NjI5OTA5MTc0MjUx?cjc=2mg67na" TargetMode="External" /><Relationship Id="rId214" Type="http://schemas.openxmlformats.org/officeDocument/2006/relationships/hyperlink" Target="https://classroom.google.com/c/NjI5OTcwMjc2Mzky?cjc=5qnlvca" TargetMode="External" /><Relationship Id="rId215" Type="http://schemas.openxmlformats.org/officeDocument/2006/relationships/hyperlink" Target="https://classroom.google.com/c/NTkyMTAwNDMzMDg0?cjc=hggycb2" TargetMode="External" /><Relationship Id="rId216" Type="http://schemas.openxmlformats.org/officeDocument/2006/relationships/hyperlink" Target="https://classroom.google.com/c/NTM3Mjk0NDU0NzAx?cjc=7ns2ry2" TargetMode="External" /><Relationship Id="rId217" Type="http://schemas.openxmlformats.org/officeDocument/2006/relationships/hyperlink" Target="http://91.194.79.100/moodle/course/view.php?id=77" TargetMode="External" /><Relationship Id="rId218" Type="http://schemas.openxmlformats.org/officeDocument/2006/relationships/hyperlink" Target="https://classroom.google.com/c/NTkyNDE4NzAxNDgz?cjc=mynfdfg" TargetMode="External" /><Relationship Id="rId219" Type="http://schemas.openxmlformats.org/officeDocument/2006/relationships/hyperlink" Target="https://classroom.google.com/c/NDQ4MDgwNzI4MjM1?cjc=ey4uy6w" TargetMode="External" /><Relationship Id="rId220" Type="http://schemas.openxmlformats.org/officeDocument/2006/relationships/hyperlink" Target="https://classroom.google.com/c/NDUwODIwNzkwMjQ1?cjc=qe3dzcc" TargetMode="External" /><Relationship Id="rId221" Type="http://schemas.openxmlformats.org/officeDocument/2006/relationships/hyperlink" Target="https://classroom.google.com/c/NTkyNDIyNDc3NDQ5?cjc=cjxfmi2" TargetMode="External" /><Relationship Id="rId222" Type="http://schemas.openxmlformats.org/officeDocument/2006/relationships/hyperlink" Target="https://classroom.google.com/c/NTkyMTAwNDMzMDg0?cjc=hggycb2" TargetMode="External" /><Relationship Id="rId223" Type="http://schemas.openxmlformats.org/officeDocument/2006/relationships/hyperlink" Target="https://classroom.google.com/c/NTQ1NjM4MDAyNDU2?cjc=z6buy4a" TargetMode="External" /><Relationship Id="rId224" Type="http://schemas.openxmlformats.org/officeDocument/2006/relationships/hyperlink" Target="https://classroom.google.com/c/NTM3Mjk0NDU0NzAx?cjc=7ns2ry2" TargetMode="External" /><Relationship Id="rId225" Type="http://schemas.openxmlformats.org/officeDocument/2006/relationships/hyperlink" Target="http://91.194.79.100/moodle/course/view.php?id=77" TargetMode="External" /><Relationship Id="rId226" Type="http://schemas.openxmlformats.org/officeDocument/2006/relationships/hyperlink" Target="https://classroom.google.com/c/NTkyNDE4NzAxNDgz?cjc=mynfdfg" TargetMode="External" /><Relationship Id="rId227" Type="http://schemas.openxmlformats.org/officeDocument/2006/relationships/hyperlink" Target="https://classroom.google.com/c/NDQ4MDgwNzI4MjM1?cjc=ey4uy6w" TargetMode="External" /><Relationship Id="rId228" Type="http://schemas.openxmlformats.org/officeDocument/2006/relationships/hyperlink" Target="https://classroom.google.com/c/NDUwODIwNzkwMjQ1?cjc=qe3dzcc" TargetMode="External" /><Relationship Id="rId229" Type="http://schemas.openxmlformats.org/officeDocument/2006/relationships/hyperlink" Target="https://classroom.google.com/c/NTkyNDIyNDc3NDQ5?cjc=cjxfmi2" TargetMode="External" /><Relationship Id="rId230" Type="http://schemas.openxmlformats.org/officeDocument/2006/relationships/hyperlink" Target="https://classroom.google.com/c/NTkwNDEyNjU4ODk2?cjc=ebjnsj5" TargetMode="External" /><Relationship Id="rId231" Type="http://schemas.openxmlformats.org/officeDocument/2006/relationships/hyperlink" Target="https://classroom.google.com/c/NTkwNDEyNjU4ODk2?cjc=ebjnsj5" TargetMode="External" /><Relationship Id="rId232" Type="http://schemas.openxmlformats.org/officeDocument/2006/relationships/hyperlink" Target="https://classroom.google.com/c/NTkwNDEyNjU4ODk2?cjc=ebjnsj5" TargetMode="External" /><Relationship Id="rId233" Type="http://schemas.openxmlformats.org/officeDocument/2006/relationships/hyperlink" Target="https://classroom.google.com/c/NTkwNDEyNjU4ODk2?cjc=ebjnsj5" TargetMode="External" /><Relationship Id="rId234" Type="http://schemas.openxmlformats.org/officeDocument/2006/relationships/hyperlink" Target="https://classroom.google.com/c/NTkwNDEyNjU4ODk2?cjc=ebjnsj5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lassroom.google.com/c/NjI5NTk4MTcxODYz?cjc=r6pvq2w" TargetMode="External" /><Relationship Id="rId2" Type="http://schemas.openxmlformats.org/officeDocument/2006/relationships/hyperlink" Target="https://classroom.google.com/c/NDYwNTI3MDU2NTM2?cjc=ezcqobw" TargetMode="External" /><Relationship Id="rId3" Type="http://schemas.openxmlformats.org/officeDocument/2006/relationships/hyperlink" Target="https://classroom.google.com/c/MTUwNjQzMDc5MTI0?cjc=sfcdol2" TargetMode="External" /><Relationship Id="rId4" Type="http://schemas.openxmlformats.org/officeDocument/2006/relationships/hyperlink" Target="https://classroom.google.com/c/MTUwNjQzMDc5MTI0?cjc=sfcdol2" TargetMode="External" /><Relationship Id="rId5" Type="http://schemas.openxmlformats.org/officeDocument/2006/relationships/hyperlink" Target="https://classroom.google.com/c/NjI5NTIwNjYyNzI5?cjc=gqv7d3w" TargetMode="External" /><Relationship Id="rId6" Type="http://schemas.openxmlformats.org/officeDocument/2006/relationships/hyperlink" Target="https://classroom.google.com/c/NjI5NTIwNjYyNzI5?cjc=gqv7d3w" TargetMode="External" /><Relationship Id="rId7" Type="http://schemas.openxmlformats.org/officeDocument/2006/relationships/hyperlink" Target="https://classroom.google.com/c/NjI5NTIwNjYyNzI5?cjc=gqv7d3w" TargetMode="External" /><Relationship Id="rId8" Type="http://schemas.openxmlformats.org/officeDocument/2006/relationships/hyperlink" Target="https://classroom.google.com/c/NjI5NTIwNjYyNzI5?cjc=gqv7d3w" TargetMode="External" /><Relationship Id="rId9" Type="http://schemas.openxmlformats.org/officeDocument/2006/relationships/hyperlink" Target="https://classroom.google.com/c/NjI5NTIwNjYyNzI5?cjc=gqv7d3w" TargetMode="External" /><Relationship Id="rId10" Type="http://schemas.openxmlformats.org/officeDocument/2006/relationships/hyperlink" Target="https://classroom.google.com/c/NjMzNjQ1NjA0NDU0?cjc=ylfqlv5" TargetMode="External" /><Relationship Id="rId11" Type="http://schemas.openxmlformats.org/officeDocument/2006/relationships/hyperlink" Target="https://classroom.google.com/c/NjMzNjQ1NjA0NDU0?cjc=ylfqlv5" TargetMode="External" /><Relationship Id="rId12" Type="http://schemas.openxmlformats.org/officeDocument/2006/relationships/hyperlink" Target="https://classroom.google.com/c/NjMzNjQ1NjA0NDU0?cjc=ylfqlv5" TargetMode="External" /><Relationship Id="rId13" Type="http://schemas.openxmlformats.org/officeDocument/2006/relationships/hyperlink" Target="https://classroom.google.com/c/NjMzNjQ1NjA0NDU0?cjc=ylfqlv5" TargetMode="External" /><Relationship Id="rId14" Type="http://schemas.openxmlformats.org/officeDocument/2006/relationships/hyperlink" Target="https://classroom.google.com/c/NTkyMDMyMjI4MjA2?cjc=74glpzj" TargetMode="External" /><Relationship Id="rId15" Type="http://schemas.openxmlformats.org/officeDocument/2006/relationships/hyperlink" Target="https://classroom.google.com/c/NTkyMDMyMjI4MjA2?cjc=74glpzj" TargetMode="External" /><Relationship Id="rId16" Type="http://schemas.openxmlformats.org/officeDocument/2006/relationships/hyperlink" Target="https://classroom.google.com/c/NTkwMzYwMzc2Mzkw?cjc=m67hxa4" TargetMode="External" /><Relationship Id="rId17" Type="http://schemas.openxmlformats.org/officeDocument/2006/relationships/hyperlink" Target="https://classroom.google.com/c/NTkwMzYwMzc2Mzkw?cjc=m67hxa4" TargetMode="External" /><Relationship Id="rId18" Type="http://schemas.openxmlformats.org/officeDocument/2006/relationships/hyperlink" Target="https://classroom.google.com/c/NTkwMzYwMzc2Mzkw?cjc=m67hxa4" TargetMode="External" /><Relationship Id="rId19" Type="http://schemas.openxmlformats.org/officeDocument/2006/relationships/hyperlink" Target="https://classroom.google.com/c/NTkwMzYwMzc2Mzkw?cjc=m67hxa4" TargetMode="External" /><Relationship Id="rId20" Type="http://schemas.openxmlformats.org/officeDocument/2006/relationships/hyperlink" Target="https://classroom.google.com/c/NTkwMzYwMzc2Mzkw?cjc=m67hxa4" TargetMode="External" /><Relationship Id="rId21" Type="http://schemas.openxmlformats.org/officeDocument/2006/relationships/hyperlink" Target="https://classroom.google.com/c/NTkwMzYwMzc2Mzkw?cjc=m67hxa4" TargetMode="External" /><Relationship Id="rId22" Type="http://schemas.openxmlformats.org/officeDocument/2006/relationships/hyperlink" Target="https://classroom.google.com/c/NTkwMzYwMzc2Mzkw?cjc=m67hxa4" TargetMode="External" /><Relationship Id="rId23" Type="http://schemas.openxmlformats.org/officeDocument/2006/relationships/hyperlink" Target="https://classroom.google.com/c/NTM3Mjk1MTc4Mzgw?cjc=zlo4crj" TargetMode="External" /><Relationship Id="rId24" Type="http://schemas.openxmlformats.org/officeDocument/2006/relationships/hyperlink" Target="https://classroom.google.com/c/NTkwMzYwMzc2Mzkw?cjc=m67hxa4" TargetMode="External" /><Relationship Id="rId25" Type="http://schemas.openxmlformats.org/officeDocument/2006/relationships/hyperlink" Target="https://classroom.google.com/c/NjI5NTE3NzcwNDU5?cjc=umaccnh" TargetMode="External" /><Relationship Id="rId26" Type="http://schemas.openxmlformats.org/officeDocument/2006/relationships/hyperlink" Target="https://classroom.google.com/c/NjI5MzAzOTU4NTE2?cjc=rocik3w" TargetMode="External" /><Relationship Id="rId27" Type="http://schemas.openxmlformats.org/officeDocument/2006/relationships/hyperlink" Target="https://classroom.google.com/c/NjI5NDkyMzk5Mjk3?cjc=57rwswk" TargetMode="External" /><Relationship Id="rId28" Type="http://schemas.openxmlformats.org/officeDocument/2006/relationships/hyperlink" Target="https://classroom.google.com/c/NDU5ODI2NTY4MjA1?cjc=xuguizz" TargetMode="External" /><Relationship Id="rId29" Type="http://schemas.openxmlformats.org/officeDocument/2006/relationships/hyperlink" Target="https://classroom.google.com/c/NDU5ODI2NTY4MjA1?cjc=xuguizz" TargetMode="External" /><Relationship Id="rId30" Type="http://schemas.openxmlformats.org/officeDocument/2006/relationships/hyperlink" Target="https://classroom.google.com/c/NDUzNzE3NzA4MDE4?cjc=a3dklxv" TargetMode="External" /><Relationship Id="rId31" Type="http://schemas.openxmlformats.org/officeDocument/2006/relationships/hyperlink" Target="https://classroom.google.com/c/NTkyMDMyMjI4MjA2?cjc=74glpzj" TargetMode="External" /><Relationship Id="rId32" Type="http://schemas.openxmlformats.org/officeDocument/2006/relationships/hyperlink" Target="https://classroom.google.com/c/NTkyMDMyMjI4MjA2?cjc=74glpzj" TargetMode="External" /><Relationship Id="rId33" Type="http://schemas.openxmlformats.org/officeDocument/2006/relationships/hyperlink" Target="https://classroom.google.com/c/NTkyMDMyMjI4MjA2?cjc=74glpzj" TargetMode="External" /><Relationship Id="rId34" Type="http://schemas.openxmlformats.org/officeDocument/2006/relationships/hyperlink" Target="https://classroom.google.com/c/NDUzNzE3NzA4MDE4?cjc=a3dklxv" TargetMode="External" /><Relationship Id="rId35" Type="http://schemas.openxmlformats.org/officeDocument/2006/relationships/hyperlink" Target="https://classroom.google.com/c/NjMzNjQ0MDM4MzM0?cjc=6ut7po7" TargetMode="External" /><Relationship Id="rId36" Type="http://schemas.openxmlformats.org/officeDocument/2006/relationships/hyperlink" Target="https://classroom.google.com/c/NjMzNjQ1NjA0NDU0?cjc=ylfqlv5" TargetMode="External" /><Relationship Id="rId37" Type="http://schemas.openxmlformats.org/officeDocument/2006/relationships/hyperlink" Target="https://classroom.google.com/c/NjMzNjQ1NjA0NDU0?cjc=ylfqlv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classroom.google.com/c/NDQzNTQ0MjgxOTE4?cjc=w6bb6yt" TargetMode="External" /><Relationship Id="rId2" Type="http://schemas.openxmlformats.org/officeDocument/2006/relationships/hyperlink" Target="https://classroom.google.com/c/NTc5NjUxODI0NzM3?cjc=ueqdeks" TargetMode="External" /><Relationship Id="rId3" Type="http://schemas.openxmlformats.org/officeDocument/2006/relationships/hyperlink" Target="https://classroom.google.com/c/NjI1ODE4ODg0MTYy?cjc=zm4npib" TargetMode="External" /><Relationship Id="rId4" Type="http://schemas.openxmlformats.org/officeDocument/2006/relationships/hyperlink" Target="https://classroom.google.com/c/NjI5Mzg5MTYwMTQz?cjc=fj5jop3" TargetMode="External" /><Relationship Id="rId5" Type="http://schemas.openxmlformats.org/officeDocument/2006/relationships/hyperlink" Target="https://classroom.google.com/c/NDMxNTQ3NTk5ODk0?cjc=jsoqodg" TargetMode="External" /><Relationship Id="rId6" Type="http://schemas.openxmlformats.org/officeDocument/2006/relationships/hyperlink" Target="https://classroom.google.com/c/NjMzNjQ0MDM4MzM0?cjc=6ut7po7" TargetMode="External" /><Relationship Id="rId7" Type="http://schemas.openxmlformats.org/officeDocument/2006/relationships/hyperlink" Target="https://classroom.google.com/c/NjI5ODAyNjI3NzE5?cjc=quzcw27" TargetMode="External" /><Relationship Id="rId8" Type="http://schemas.openxmlformats.org/officeDocument/2006/relationships/hyperlink" Target="https://classroom.google.com/c/NjI5Nzg4NjM1ODMw?cjc=tal5jpa" TargetMode="External" /><Relationship Id="rId9" Type="http://schemas.openxmlformats.org/officeDocument/2006/relationships/hyperlink" Target="https://classroom.google.com/c/NjMzNjQ0MDM4MzM0?cjc=6ut7po7" TargetMode="External" /><Relationship Id="rId10" Type="http://schemas.openxmlformats.org/officeDocument/2006/relationships/hyperlink" Target="https://classroom.google.com/c/NTkxODAyNjE1NzY2?cjc=smnl6qu" TargetMode="External" /><Relationship Id="rId11" Type="http://schemas.openxmlformats.org/officeDocument/2006/relationships/hyperlink" Target="https://classroom.google.com/c/NDMxNTQ3NTk5ODk0?cjc=jsoqodg" TargetMode="External" /><Relationship Id="rId12" Type="http://schemas.openxmlformats.org/officeDocument/2006/relationships/hyperlink" Target="https://classroom.google.com/c/NTUwNjQzOTAxODE0?cjc=phrddob" TargetMode="External" /><Relationship Id="rId13" Type="http://schemas.openxmlformats.org/officeDocument/2006/relationships/hyperlink" Target="https://classroom.google.com/c/NjMzNjQ0MDM4MzM0?cjc=6ut7po7" TargetMode="External" /><Relationship Id="rId14" Type="http://schemas.openxmlformats.org/officeDocument/2006/relationships/hyperlink" Target="https://classroom.google.com/c/NjI5Nzg4NjM1ODMw?cjc=tal5jpa" TargetMode="External" /><Relationship Id="rId15" Type="http://schemas.openxmlformats.org/officeDocument/2006/relationships/hyperlink" Target="https://classroom.google.com/c/NjI5ODAyNjI3NzE5?cjc=quzcw27" TargetMode="External" /><Relationship Id="rId16" Type="http://schemas.openxmlformats.org/officeDocument/2006/relationships/hyperlink" Target="https://classroom.google.com/c/NjI5NzE3MjEzMTEz?cjc=ymbklnj" TargetMode="External" /><Relationship Id="rId17" Type="http://schemas.openxmlformats.org/officeDocument/2006/relationships/hyperlink" Target="https://classroom.google.com/c/NTc5NjUxODI0NzM3?cjc=ueqdeks" TargetMode="External" /><Relationship Id="rId18" Type="http://schemas.openxmlformats.org/officeDocument/2006/relationships/hyperlink" Target="https://classroom.google.com/c/NjI5MDUxMjQ4NzIx?cjc=owucesj" TargetMode="External" /><Relationship Id="rId19" Type="http://schemas.openxmlformats.org/officeDocument/2006/relationships/hyperlink" Target="https://classroom.google.com/c/NTUwNjQzOTAxODE0?cjc=phrddob" TargetMode="External" /><Relationship Id="rId20" Type="http://schemas.openxmlformats.org/officeDocument/2006/relationships/hyperlink" Target="https://classroom.google.com/c/NjA0NDAyMzQ0MjY1?cjc=4xs3ydi" TargetMode="External" /><Relationship Id="rId21" Type="http://schemas.openxmlformats.org/officeDocument/2006/relationships/hyperlink" Target="https://classroom.google.com/c/NjMzNjQ1NjA0NDU0?cjc=ylfqlv5" TargetMode="External" /><Relationship Id="rId22" Type="http://schemas.openxmlformats.org/officeDocument/2006/relationships/hyperlink" Target="https://classroom.google.com/c/NjA0NDAyMzQ0MjY1?cjc=4xs3ydi" TargetMode="External" /><Relationship Id="rId23" Type="http://schemas.openxmlformats.org/officeDocument/2006/relationships/hyperlink" Target="https://classroom.google.com/c/NjI5ODAyNjI3NzE5?cjc=quzcw27" TargetMode="External" /><Relationship Id="rId24" Type="http://schemas.openxmlformats.org/officeDocument/2006/relationships/hyperlink" Target="https://classroom.google.com/c/NDMxNTQ3NTk5ODk0?cjc=jsoqodg" TargetMode="External" /><Relationship Id="rId25" Type="http://schemas.openxmlformats.org/officeDocument/2006/relationships/hyperlink" Target="https://classroom.google.com/c/NjA0NDAyMzQ0MjY1?cjc=4xs3ydi" TargetMode="External" /><Relationship Id="rId26" Type="http://schemas.openxmlformats.org/officeDocument/2006/relationships/hyperlink" Target="https://classroom.google.com/c/NjMzNjQ1NjA0NDU0?cjc=ylfqlv5" TargetMode="External" /><Relationship Id="rId27" Type="http://schemas.openxmlformats.org/officeDocument/2006/relationships/hyperlink" Target="https://classroom.google.com/c/NjI5MzU3MzQzNTI5?cjc=e2abwlx" TargetMode="External" /><Relationship Id="rId28" Type="http://schemas.openxmlformats.org/officeDocument/2006/relationships/hyperlink" Target="https://classroom.google.com/c/NjMzNjQ1NjA0NDU0?cjc=ylfqlv5" TargetMode="External" /><Relationship Id="rId29" Type="http://schemas.openxmlformats.org/officeDocument/2006/relationships/hyperlink" Target="https://classroom.google.com/c/NjI5MjI2NzYwMTg2?cjc=n7gjosa" TargetMode="External" /><Relationship Id="rId30" Type="http://schemas.openxmlformats.org/officeDocument/2006/relationships/hyperlink" Target="https://classroom.google.com/c/MTUwNjQzMDc5MTI0?cjc=sfcdol2" TargetMode="External" /><Relationship Id="rId31" Type="http://schemas.openxmlformats.org/officeDocument/2006/relationships/hyperlink" Target="https://classroom.google.com/c/NjA0NDAyMzQ0MjY1?cjc=4xs3ydi" TargetMode="External" /><Relationship Id="rId32" Type="http://schemas.openxmlformats.org/officeDocument/2006/relationships/hyperlink" Target="https://classroom.google.com/c/NTQyNDM2NDM0OTE5?cjc=2ofd6bv" TargetMode="External" /><Relationship Id="rId33" Type="http://schemas.openxmlformats.org/officeDocument/2006/relationships/hyperlink" Target="https://classroom.google.com/c/NjI2Mzk1NDAxNTIy?cjc=ozrimvi" TargetMode="External" /><Relationship Id="rId34" Type="http://schemas.openxmlformats.org/officeDocument/2006/relationships/hyperlink" Target="https://classroom.google.com/c/NjI5ODAyNjI3NzE5?cjc=quzcw27" TargetMode="External" /><Relationship Id="rId35" Type="http://schemas.openxmlformats.org/officeDocument/2006/relationships/hyperlink" Target="https://classroom.google.com/c/NDI3NjUyNDg0NTQ0?cjc=no2dcn4" TargetMode="External" /><Relationship Id="rId36" Type="http://schemas.openxmlformats.org/officeDocument/2006/relationships/hyperlink" Target="https://classroom.google.com/c/NjI2Mzk1NDAxNTIy?cjc=ozrimvi" TargetMode="External" /><Relationship Id="rId37" Type="http://schemas.openxmlformats.org/officeDocument/2006/relationships/hyperlink" Target="https://classroom.google.com/c/NTUwNjQzOTAxODE0?cjc=phrddob" TargetMode="External" /><Relationship Id="rId38" Type="http://schemas.openxmlformats.org/officeDocument/2006/relationships/hyperlink" Target="https://classroom.google.com/c/NjI5NzIyNjAwMTgw?cjc=vityvw4" TargetMode="External" /><Relationship Id="rId39" Type="http://schemas.openxmlformats.org/officeDocument/2006/relationships/hyperlink" Target="https://classroom.google.com/c/NTc5NjUxODI0NzM3?cjc=ueqdeks" TargetMode="External" /><Relationship Id="rId40" Type="http://schemas.openxmlformats.org/officeDocument/2006/relationships/hyperlink" Target="https://classroom.google.com/c/NjI5ODAyNjI3NzE5?cjc=quzcw27" TargetMode="External" /><Relationship Id="rId41" Type="http://schemas.openxmlformats.org/officeDocument/2006/relationships/hyperlink" Target="https://classroom.google.com/c/NjI5Nzg4NjM1ODMw?cjc=tal5jpa" TargetMode="External" /><Relationship Id="rId42" Type="http://schemas.openxmlformats.org/officeDocument/2006/relationships/hyperlink" Target="https://classroom.google.com/c/NjI5NzIyNjAwMTgw?cjc=vityvw4" TargetMode="External" /><Relationship Id="rId43" Type="http://schemas.openxmlformats.org/officeDocument/2006/relationships/hyperlink" Target="https://classroom.google.com/c/NTc5NjUxODI0NzM3?cjc=ueqdeks" TargetMode="External" /><Relationship Id="rId44" Type="http://schemas.openxmlformats.org/officeDocument/2006/relationships/hyperlink" Target="https://classroom.google.com/c/NjI1ODE4ODg0MTYy?cjc=zm4npib" TargetMode="External" /><Relationship Id="rId45" Type="http://schemas.openxmlformats.org/officeDocument/2006/relationships/hyperlink" Target="https://classroom.google.com/c/NjMzNjQ0MDM4MzM0?cjc=6ut7po7" TargetMode="External" /><Relationship Id="rId46" Type="http://schemas.openxmlformats.org/officeDocument/2006/relationships/hyperlink" Target="https://classroom.google.com/c/NTkxODAyNjE1NzY2?cjc=smnl6qu" TargetMode="External" /><Relationship Id="rId47" Type="http://schemas.openxmlformats.org/officeDocument/2006/relationships/hyperlink" Target="https://classroom.google.com/c/NDMxNTQ3NTk5ODk0?cjc=jsoqodg" TargetMode="External" /><Relationship Id="rId48" Type="http://schemas.openxmlformats.org/officeDocument/2006/relationships/hyperlink" Target="https://classroom.google.com/c/NjA0NDAyMzQ0MjY1?cjc=4xs3ydi" TargetMode="External" /><Relationship Id="rId49" Type="http://schemas.openxmlformats.org/officeDocument/2006/relationships/hyperlink" Target="https://classroom.google.com/c/NjI5MDUxMjQ4NzIx?cjc=owucesj" TargetMode="External" /><Relationship Id="rId50" Type="http://schemas.openxmlformats.org/officeDocument/2006/relationships/hyperlink" Target="https://classroom.google.com/c/NTUwNjQzOTAxODE0?cjc=phrddob" TargetMode="External" /><Relationship Id="rId51" Type="http://schemas.openxmlformats.org/officeDocument/2006/relationships/hyperlink" Target="https://classroom.google.com/c/NjI5MjI2NzYwMTg2?cjc=n7gjosa" TargetMode="External" /><Relationship Id="rId52" Type="http://schemas.openxmlformats.org/officeDocument/2006/relationships/hyperlink" Target="https://classroom.google.com/c/NjI2Mzk1NDAxNTIy?cjc=ozrimvi" TargetMode="External" /><Relationship Id="rId53" Type="http://schemas.openxmlformats.org/officeDocument/2006/relationships/hyperlink" Target="https://classroom.google.com/c/NjI2Mzk1NDAxNTIy?cjc=ozrimvi" TargetMode="External" /><Relationship Id="rId54" Type="http://schemas.openxmlformats.org/officeDocument/2006/relationships/hyperlink" Target="https://classroom.google.com/c/NjI5MjI2NzYwMTg2?cjc=n7gjosa" TargetMode="External" /><Relationship Id="rId55" Type="http://schemas.openxmlformats.org/officeDocument/2006/relationships/hyperlink" Target="https://classroom.google.com/c/NTkwMzYwMzc2Mzkw?cjc=m67hxa4" TargetMode="External" /><Relationship Id="rId56" Type="http://schemas.openxmlformats.org/officeDocument/2006/relationships/hyperlink" Target="https://classroom.google.com/c/NDUzOTM0MDE2MjU1?cjc=kx77jx7" TargetMode="External" /><Relationship Id="rId57" Type="http://schemas.openxmlformats.org/officeDocument/2006/relationships/hyperlink" Target="https://classroom.google.com/c/NDI3NjUyNDg0NTQ0?cjc=no2dcn4" TargetMode="External" /><Relationship Id="rId58" Type="http://schemas.openxmlformats.org/officeDocument/2006/relationships/hyperlink" Target="https://classroom.google.com/c/NjMzNjQ1NjA0NDU0?cjc=ylfqlv5" TargetMode="External" /><Relationship Id="rId59" Type="http://schemas.openxmlformats.org/officeDocument/2006/relationships/hyperlink" Target="https://classroom.google.com/c/NjI5NzEwNjY3MjIw?cjc=lpjoqvl" TargetMode="External" /><Relationship Id="rId60" Type="http://schemas.openxmlformats.org/officeDocument/2006/relationships/hyperlink" Target="https://classroom.google.com/c/NjI5MzM0NjU4ODgy?cjc=5mknnon" TargetMode="External" /><Relationship Id="rId61" Type="http://schemas.openxmlformats.org/officeDocument/2006/relationships/hyperlink" Target="https://classroom.google.com/c/NDI3NjUyNDg0NTQ0?cjc=no2dcn4" TargetMode="External" /><Relationship Id="rId62" Type="http://schemas.openxmlformats.org/officeDocument/2006/relationships/hyperlink" Target="https://classroom.google.com/c/NDYyMjk4NDM3MDM3?cjc=23bbvaa" TargetMode="External" /><Relationship Id="rId63" Type="http://schemas.openxmlformats.org/officeDocument/2006/relationships/hyperlink" Target="https://classroom.google.com/c/NjI5MjI2NzYwMTg2?cjc=n7gjosa" TargetMode="External" /><Relationship Id="rId64" Type="http://schemas.openxmlformats.org/officeDocument/2006/relationships/hyperlink" Target="https://classroom.google.com/c/NjI5NjMzOTU4NzI4?cjc=5mln2yu" TargetMode="External" /><Relationship Id="rId65" Type="http://schemas.openxmlformats.org/officeDocument/2006/relationships/hyperlink" Target="https://classroom.google.com/c/NjI5NjMzOTU4NzI4?cjc=5mln2yu" TargetMode="External" /><Relationship Id="rId66" Type="http://schemas.openxmlformats.org/officeDocument/2006/relationships/hyperlink" Target="https://classroom.google.com/c/NjI5MDUxMjQ4NzIx?cjc=owucesj" TargetMode="External" /><Relationship Id="rId67" Type="http://schemas.openxmlformats.org/officeDocument/2006/relationships/hyperlink" Target="https://classroom.google.com/c/NjI5MjI2NzYwMTg2?cjc=n7gjosa" TargetMode="External" /><Relationship Id="rId68" Type="http://schemas.openxmlformats.org/officeDocument/2006/relationships/hyperlink" Target="https://classroom.google.com/c/NjI5MjI2NzYwMTg2?cjc=n7gjosa" TargetMode="External" /><Relationship Id="rId69" Type="http://schemas.openxmlformats.org/officeDocument/2006/relationships/hyperlink" Target="https://classroom.google.com/c/NjMzNjQ1NjA0NDU0?cjc=ylfqlv5" TargetMode="External" /><Relationship Id="rId70" Type="http://schemas.openxmlformats.org/officeDocument/2006/relationships/hyperlink" Target="https://classroom.google.com/c/NjI5NzEwNjY3MjIw?cjc=lpjoqvl" TargetMode="External" /><Relationship Id="rId71" Type="http://schemas.openxmlformats.org/officeDocument/2006/relationships/hyperlink" Target="https://classroom.google.com/c/NjI5MzM0NjU4ODgy?cjc=5mknnon" TargetMode="External" /><Relationship Id="rId72" Type="http://schemas.openxmlformats.org/officeDocument/2006/relationships/hyperlink" Target="https://classroom.google.com/c/NjMzNjQ1NjA0NDU0?cjc=ylfqlv5" TargetMode="External" /><Relationship Id="rId73" Type="http://schemas.openxmlformats.org/officeDocument/2006/relationships/hyperlink" Target="https://classroom.google.com/c/NTkwMzYwMzc2Mzkw?cjc=m67hxa4" TargetMode="External" /><Relationship Id="rId74" Type="http://schemas.openxmlformats.org/officeDocument/2006/relationships/hyperlink" Target="https://classroom.google.com/c/NjE1MzM1OTE2NDkw?cjc=baox6gn" TargetMode="External" /><Relationship Id="rId75" Type="http://schemas.openxmlformats.org/officeDocument/2006/relationships/hyperlink" Target="https://classroom.google.com/c/NjI5NjMzOTU4NzI4?cjc=5mln2yu" TargetMode="External" /><Relationship Id="rId76" Type="http://schemas.openxmlformats.org/officeDocument/2006/relationships/hyperlink" Target="https://classroom.google.com/c/NjI5NjMzOTU4NzI4?cjc=5mln2yu" TargetMode="External" /><Relationship Id="rId77" Type="http://schemas.openxmlformats.org/officeDocument/2006/relationships/hyperlink" Target="https://classroom.google.com/c/NjI5NzEwNjY3MjIw?cjc=lpjoqvl" TargetMode="External" /><Relationship Id="rId78" Type="http://schemas.openxmlformats.org/officeDocument/2006/relationships/hyperlink" Target="https://classroom.google.com/c/NjI5MzM0NjU4ODgy?cjc=5mknnon" TargetMode="External" /><Relationship Id="rId79" Type="http://schemas.openxmlformats.org/officeDocument/2006/relationships/hyperlink" Target="https://classroom.google.com/c/NjI5NzE3MjEzMTEz?cjc=ymbklnj" TargetMode="External" /><Relationship Id="rId80" Type="http://schemas.openxmlformats.org/officeDocument/2006/relationships/hyperlink" Target="https://classroom.google.com/c/MTUwNjQzMDc5MTI0?cjc=sfcdol2" TargetMode="External" /><Relationship Id="rId81" Type="http://schemas.openxmlformats.org/officeDocument/2006/relationships/hyperlink" Target="https://classroom.google.com/c/NjI5MzYwNzIyNTU1?cjc=o5iqcxb" TargetMode="External" /><Relationship Id="rId82" Type="http://schemas.openxmlformats.org/officeDocument/2006/relationships/hyperlink" Target="https://classroom.google.com/c/NjI5MjI2NzYwMTg2?cjc=n7gjosa" TargetMode="External" /><Relationship Id="rId83" Type="http://schemas.openxmlformats.org/officeDocument/2006/relationships/hyperlink" Target="https://classroom.google.com/c/NjI5NjMzOTU4NzI4?cjc=5mln2yu" TargetMode="External" /><Relationship Id="rId84" Type="http://schemas.openxmlformats.org/officeDocument/2006/relationships/hyperlink" Target="https://classroom.google.com/c/NjI5NjMzOTU4NzI4?cjc=5mln2yu" TargetMode="External" /><Relationship Id="rId85" Type="http://schemas.openxmlformats.org/officeDocument/2006/relationships/hyperlink" Target="https://classroom.google.com/c/NjMzNjQ1NjA0NDU0?cjc=ylfqlv5" TargetMode="External" /><Relationship Id="rId86" Type="http://schemas.openxmlformats.org/officeDocument/2006/relationships/hyperlink" Target="https://classroom.google.com/c/NDMxNTQ5MDgyMzcz?cjc=wsvicfe" TargetMode="External" /><Relationship Id="rId87" Type="http://schemas.openxmlformats.org/officeDocument/2006/relationships/hyperlink" Target="https://classroom.google.com/c/NjI5NzEwNjY3MjIw?cjc=lpjoqvl" TargetMode="External" /><Relationship Id="rId88" Type="http://schemas.openxmlformats.org/officeDocument/2006/relationships/hyperlink" Target="https://classroom.google.com/c/NjI5MzM0NjU4ODgy?cjc=5mknnon" TargetMode="External" /><Relationship Id="rId89" Type="http://schemas.openxmlformats.org/officeDocument/2006/relationships/hyperlink" Target="https://classroom.google.com/c/NjMzNjQ1NjA0NDU0?cjc=ylfqlv5" TargetMode="External" /><Relationship Id="rId90" Type="http://schemas.openxmlformats.org/officeDocument/2006/relationships/hyperlink" Target="https://classroom.google.com/c/NjI2Mzk1NDAxNTIy?cjc=ozrimvi" TargetMode="External" /><Relationship Id="rId91" Type="http://schemas.openxmlformats.org/officeDocument/2006/relationships/hyperlink" Target="https://classroom.google.com/c/NjI2Mzk1NDAxNTIy?cjc=ozrimvi" TargetMode="External" /><Relationship Id="rId92" Type="http://schemas.openxmlformats.org/officeDocument/2006/relationships/hyperlink" Target="https://classroom.google.com/c/NjI2Mzk1NDAxNTIy?cjc=ozrimvi" TargetMode="External" /><Relationship Id="rId93" Type="http://schemas.openxmlformats.org/officeDocument/2006/relationships/hyperlink" Target="https://classroom.google.com/c/NjI2Mzk1NDAxNTIy?cjc=ozrimvi" TargetMode="External" /><Relationship Id="rId94" Type="http://schemas.openxmlformats.org/officeDocument/2006/relationships/hyperlink" Target="https://classroom.google.com/c/NjI5MjI2NzYwMTg2?cjc=n7gjosa" TargetMode="External" /><Relationship Id="rId95" Type="http://schemas.openxmlformats.org/officeDocument/2006/relationships/hyperlink" Target="https://classroom.google.com/c/NTkwMzYwMzc2Mzkw?cjc=m67hxa4" TargetMode="External" /><Relationship Id="rId96" Type="http://schemas.openxmlformats.org/officeDocument/2006/relationships/hyperlink" Target="https://classroom.google.com/c/NjE1MzM1OTE2NDkw?cjc=baox6gn" TargetMode="External" /><Relationship Id="rId97" Type="http://schemas.openxmlformats.org/officeDocument/2006/relationships/hyperlink" Target="https://classroom.google.com/c/NjI5MzYwNzIyNTU1?cjc=o5iqcxb" TargetMode="External" /><Relationship Id="rId98" Type="http://schemas.openxmlformats.org/officeDocument/2006/relationships/hyperlink" Target="https://classroom.google.com/c/NjI5MjI2NzYwMTg2?cjc=n7gjosa" TargetMode="External" /><Relationship Id="rId99" Type="http://schemas.openxmlformats.org/officeDocument/2006/relationships/hyperlink" Target="https://classroom.google.com/c/NjMzNjQ1NjA0NDU0?cjc=ylfqlv5" TargetMode="External" /><Relationship Id="rId100" Type="http://schemas.openxmlformats.org/officeDocument/2006/relationships/hyperlink" Target="https://classroom.google.com/c/NjI5NzEwNjY3MjIw?cjc=lpjoqvl" TargetMode="External" /><Relationship Id="rId101" Type="http://schemas.openxmlformats.org/officeDocument/2006/relationships/hyperlink" Target="https://classroom.google.com/c/NjI5MzM0NjU4ODgy?cjc=5mknnon" TargetMode="External" /><Relationship Id="rId102" Type="http://schemas.openxmlformats.org/officeDocument/2006/relationships/hyperlink" Target="https://classroom.google.com/c/NjMzNjQ1NjA0NDU0?cjc=ylfqlv5" TargetMode="External" /><Relationship Id="rId103" Type="http://schemas.openxmlformats.org/officeDocument/2006/relationships/hyperlink" Target="https://classroom.google.com/c/NjI5MjI2NzYwMTg2?cjc=n7gjosa" TargetMode="External" /><Relationship Id="rId104" Type="http://schemas.openxmlformats.org/officeDocument/2006/relationships/hyperlink" Target="https://classroom.google.com/c/NTkwMzYwMzc2Mzkw?cjc=m67hxa4" TargetMode="External" /><Relationship Id="rId105" Type="http://schemas.openxmlformats.org/officeDocument/2006/relationships/hyperlink" Target="https://classroom.google.com/c/NjE1MzM1OTE2NDkw?cjc=baox6gn" TargetMode="External" /><Relationship Id="rId106" Type="http://schemas.openxmlformats.org/officeDocument/2006/relationships/hyperlink" Target="https://classroom.google.com/c/NDMxNTQ5MDgyMzcz?cjc=wsvicfe" TargetMode="External" /><Relationship Id="rId107" Type="http://schemas.openxmlformats.org/officeDocument/2006/relationships/hyperlink" Target="https://classroom.google.com/c/NjI5NzEwNjY3MjIw?cjc=lpjoqvl" TargetMode="External" /><Relationship Id="rId108" Type="http://schemas.openxmlformats.org/officeDocument/2006/relationships/hyperlink" Target="https://classroom.google.com/c/NjMzNjQ1NjA0NDU0?cjc=ylfqlv5" TargetMode="External" /><Relationship Id="rId109" Type="http://schemas.openxmlformats.org/officeDocument/2006/relationships/hyperlink" Target="https://classroom.google.com/c/NTkwMzYwMzc2Mzkw?cjc=m67hxa4" TargetMode="External" /><Relationship Id="rId110" Type="http://schemas.openxmlformats.org/officeDocument/2006/relationships/hyperlink" Target="https://classroom.google.com/c/NjI5MzYwNzIyNTU1?cjc=o5iqcxb" TargetMode="External" /><Relationship Id="rId111" Type="http://schemas.openxmlformats.org/officeDocument/2006/relationships/hyperlink" Target="https://classroom.google.com/c/NjI5MjI2NzYwMTg2?cjc=n7gjosa" TargetMode="External" /><Relationship Id="rId112" Type="http://schemas.openxmlformats.org/officeDocument/2006/relationships/hyperlink" Target="https://classroom.google.com/c/NjI5NjMzOTU4NzI4?cjc=5mln2yu" TargetMode="External" /><Relationship Id="rId113" Type="http://schemas.openxmlformats.org/officeDocument/2006/relationships/hyperlink" Target="https://classroom.google.com/c/NjI5NjMzOTU4NzI4?cjc=5mln2yu" TargetMode="External" /><Relationship Id="rId114" Type="http://schemas.openxmlformats.org/officeDocument/2006/relationships/hyperlink" Target="https://classroom.google.com/c/NjI5NzEwNjY3MjIw?cjc=lpjoqvl" TargetMode="External" /><Relationship Id="rId115" Type="http://schemas.openxmlformats.org/officeDocument/2006/relationships/hyperlink" Target="https://classroom.google.com/c/NjI5MjI2NzYwMTg2?cjc=n7gjosa" TargetMode="External" /><Relationship Id="rId116" Type="http://schemas.openxmlformats.org/officeDocument/2006/relationships/hyperlink" Target="https://classroom.google.com/c/NTkwMzYwMzc2Mzkw?cjc=m67hxa4" TargetMode="External" /><Relationship Id="rId117" Type="http://schemas.openxmlformats.org/officeDocument/2006/relationships/hyperlink" Target="https://classroom.google.com/c/NjE1MzM1OTE2NDkw?cjc=baox6gn" TargetMode="External" /><Relationship Id="rId118" Type="http://schemas.openxmlformats.org/officeDocument/2006/relationships/hyperlink" Target="https://classroom.google.com/c/NjI5NzEwNjY3MjIw?cjc=lpjoqvl" TargetMode="External" /><Relationship Id="rId119" Type="http://schemas.openxmlformats.org/officeDocument/2006/relationships/hyperlink" Target="https://classroom.google.com/c/NjI5MzM0NjU4ODgy?cjc=5mknnon" TargetMode="External" /><Relationship Id="rId120" Type="http://schemas.openxmlformats.org/officeDocument/2006/relationships/hyperlink" Target="https://classroom.google.com/c/NjMzNjQ1NjA0NDU0?cjc=ylfqlv5" TargetMode="External" /><Relationship Id="rId121" Type="http://schemas.openxmlformats.org/officeDocument/2006/relationships/hyperlink" Target="https://classroom.google.com/c/NjI5MjI2NzYwMTg2?cjc=n7gjosa" TargetMode="External" /><Relationship Id="rId122" Type="http://schemas.openxmlformats.org/officeDocument/2006/relationships/hyperlink" Target="https://classroom.google.com/c/NTkwMzYwMzc2Mzkw?cjc=m67hxa4" TargetMode="External" /><Relationship Id="rId123" Type="http://schemas.openxmlformats.org/officeDocument/2006/relationships/hyperlink" Target="https://classroom.google.com/c/NDUzOTM0MDE2MjU1?cjc=kx77jx7" TargetMode="External" /><Relationship Id="rId124" Type="http://schemas.openxmlformats.org/officeDocument/2006/relationships/hyperlink" Target="https://classroom.google.com/c/NDUwODIwNzkwMjQ1?cjc=qe3dzcc" TargetMode="External" /><Relationship Id="rId125" Type="http://schemas.openxmlformats.org/officeDocument/2006/relationships/hyperlink" Target="https://classroom.google.com/c/NjI5NzEwNjY3MjIw?cjc=lpjoqvl" TargetMode="External" /><Relationship Id="rId126" Type="http://schemas.openxmlformats.org/officeDocument/2006/relationships/hyperlink" Target="https://classroom.google.com/c/NjI2Mzk1NDAxNTIy?cjc=ozrimvi" TargetMode="External" /><Relationship Id="rId127" Type="http://schemas.openxmlformats.org/officeDocument/2006/relationships/hyperlink" Target="https://classroom.google.com/c/NjI2Mzk1NDAxNTIy?cjc=ozrimvi" TargetMode="External" /><Relationship Id="rId128" Type="http://schemas.openxmlformats.org/officeDocument/2006/relationships/hyperlink" Target="https://classroom.google.com/c/NjI5MjI2NzYwMTg2?cjc=n7gjosa" TargetMode="External" /><Relationship Id="rId129" Type="http://schemas.openxmlformats.org/officeDocument/2006/relationships/hyperlink" Target="https://classroom.google.com/c/NjE1MzM1OTE2NDkw?cjc=baox6gn" TargetMode="External" /><Relationship Id="rId130" Type="http://schemas.openxmlformats.org/officeDocument/2006/relationships/hyperlink" Target="https://classroom.google.com/c/NDUzOTM0MDE2MjU1?cjc=kx77jx7" TargetMode="External" /><Relationship Id="rId131" Type="http://schemas.openxmlformats.org/officeDocument/2006/relationships/hyperlink" Target="https://classroom.google.com/c/NjI5NjM1MDk4MzEw?cjc=xbiiu3q" TargetMode="External" /><Relationship Id="rId132" Type="http://schemas.openxmlformats.org/officeDocument/2006/relationships/hyperlink" Target="https://classroom.google.com/c/NDUwODIwNzkwMjQ1?cjc=qe3dzcc" TargetMode="External" /><Relationship Id="rId133" Type="http://schemas.openxmlformats.org/officeDocument/2006/relationships/hyperlink" Target="https://classroom.google.com/c/NjI5MzIxNzk1MDYx?cjc=4mypacy" TargetMode="External" /><Relationship Id="rId134" Type="http://schemas.openxmlformats.org/officeDocument/2006/relationships/hyperlink" Target="https://classroom.google.com/c/NDYyMjk4NDM3MDM3?cjc=23bbvaa" TargetMode="External" /><Relationship Id="rId135" Type="http://schemas.openxmlformats.org/officeDocument/2006/relationships/hyperlink" Target="https://classroom.google.com/c/NDI3NjUyNDg0NTQ0?cjc=no2dcn4" TargetMode="External" /><Relationship Id="rId136" Type="http://schemas.openxmlformats.org/officeDocument/2006/relationships/hyperlink" Target="https://classroom.google.com/c/NjI5MjI2NzYwMTg2?cjc=n7gjosa" TargetMode="External" /><Relationship Id="rId137" Type="http://schemas.openxmlformats.org/officeDocument/2006/relationships/hyperlink" Target="https://classroom.google.com/c/NTkwMzYwMzc2Mzkw?cjc=m67hxa4" TargetMode="External" /><Relationship Id="rId138" Type="http://schemas.openxmlformats.org/officeDocument/2006/relationships/hyperlink" Target="https://classroom.google.com/c/NjE1MzM1OTE2NDkw?cjc=baox6gn" TargetMode="External" /><Relationship Id="rId139" Type="http://schemas.openxmlformats.org/officeDocument/2006/relationships/hyperlink" Target="https://classroom.google.com/c/NjI5NzEwNjY3MjIw?cjc=lpjoqvl" TargetMode="External" /><Relationship Id="rId140" Type="http://schemas.openxmlformats.org/officeDocument/2006/relationships/hyperlink" Target="https://classroom.google.com/c/NjI2Mzk1NDAxNTIy?cjc=ozrimvi" TargetMode="External" /><Relationship Id="rId141" Type="http://schemas.openxmlformats.org/officeDocument/2006/relationships/hyperlink" Target="https://classroom.google.com/c/NjI2Mzk1NDAxNTIy?cjc=ozrimvi" TargetMode="External" /><Relationship Id="rId142" Type="http://schemas.openxmlformats.org/officeDocument/2006/relationships/hyperlink" Target="https://classroom.google.com/c/NjI5MjI2NzYwMTg2?cjc=n7gjosa" TargetMode="External" /><Relationship Id="rId143" Type="http://schemas.openxmlformats.org/officeDocument/2006/relationships/hyperlink" Target="https://classroom.google.com/c/NjE1MzM1OTE2NDkw?cjc=baox6gn" TargetMode="External" /><Relationship Id="rId144" Type="http://schemas.openxmlformats.org/officeDocument/2006/relationships/hyperlink" Target="https://classroom.google.com/c/NDUzOTM0MDE2MjU1?cjc=kx77jx7" TargetMode="External" /><Relationship Id="rId145" Type="http://schemas.openxmlformats.org/officeDocument/2006/relationships/hyperlink" Target="https://classroom.google.com/c/NjI5MjI2NzYwMTg2?cjc=n7gjosa" TargetMode="External" /><Relationship Id="rId146" Type="http://schemas.openxmlformats.org/officeDocument/2006/relationships/hyperlink" Target="https://classroom.google.com/c/NjI5NjM1MDk4MzEw?cjc=xbiiu3q" TargetMode="External" /><Relationship Id="rId147" Type="http://schemas.openxmlformats.org/officeDocument/2006/relationships/hyperlink" Target="https://classroom.google.com/c/NjI5NjM1MDk4MzEw?cjc=xbiiu3q" TargetMode="External" /><Relationship Id="rId148" Type="http://schemas.openxmlformats.org/officeDocument/2006/relationships/hyperlink" Target="https://classroom.google.com/c/NDUwODIwNzkwMjQ1?cjc=qe3dzcc" TargetMode="External" /><Relationship Id="rId149" Type="http://schemas.openxmlformats.org/officeDocument/2006/relationships/hyperlink" Target="https://classroom.google.com/c/NjI5NzEwNjY3MjIw?cjc=lpjoqvl" TargetMode="External" /><Relationship Id="rId150" Type="http://schemas.openxmlformats.org/officeDocument/2006/relationships/hyperlink" Target="https://classroom.google.com/c/NjI5MzM0NjU4ODgy?cjc=5mknnon" TargetMode="External" /><Relationship Id="rId151" Type="http://schemas.openxmlformats.org/officeDocument/2006/relationships/hyperlink" Target="https://classroom.google.com/c/NjI5MzIxNzk1MDYx?cjc=4mypacy" TargetMode="External" /><Relationship Id="rId152" Type="http://schemas.openxmlformats.org/officeDocument/2006/relationships/hyperlink" Target="https://classroom.google.com/c/NDI3NjUyNDg0NTQ0?cjc=no2dcn4" TargetMode="External" /><Relationship Id="rId153" Type="http://schemas.openxmlformats.org/officeDocument/2006/relationships/hyperlink" Target="https://classroom.google.com/c/NjI2Mzk1NDAxNTIy?cjc=ozrimvi" TargetMode="External" /><Relationship Id="rId154" Type="http://schemas.openxmlformats.org/officeDocument/2006/relationships/hyperlink" Target="https://classroom.google.com/c/NjI2Mzk1NDAxNTIy?cjc=ozrimvi" TargetMode="External" /><Relationship Id="rId155" Type="http://schemas.openxmlformats.org/officeDocument/2006/relationships/hyperlink" Target="https://classroom.google.com/c/NjI5MjI2NzYwMTg2?cjc=n7gjosa" TargetMode="External" /><Relationship Id="rId156" Type="http://schemas.openxmlformats.org/officeDocument/2006/relationships/hyperlink" Target="https://classroom.google.com/c/NTkwMzYwMzc2Mzkw?cjc=m67hxa4" TargetMode="External" /><Relationship Id="rId157" Type="http://schemas.openxmlformats.org/officeDocument/2006/relationships/hyperlink" Target="https://classroom.google.com/c/NjI5NTQwMTAzMDE0?cjc=tdsosqu" TargetMode="External" /><Relationship Id="rId158" Type="http://schemas.openxmlformats.org/officeDocument/2006/relationships/hyperlink" Target="https://classroom.google.com/c/NjE1MzM1OTE2NDkw?cjc=baox6gn" TargetMode="External" /><Relationship Id="rId159" Type="http://schemas.openxmlformats.org/officeDocument/2006/relationships/hyperlink" Target="https://classroom.google.com/c/MTUwNjQzMDc5MTI0?cjc=sfcdol2" TargetMode="External" /><Relationship Id="rId160" Type="http://schemas.openxmlformats.org/officeDocument/2006/relationships/hyperlink" Target="https://classroom.google.com/c/NDUzOTM0MDE2MjU1?cjc=kx77jx7" TargetMode="External" /><Relationship Id="rId161" Type="http://schemas.openxmlformats.org/officeDocument/2006/relationships/hyperlink" Target="https://classroom.google.com/c/NjI5MjI2NzYwMTg2?cjc=n7gjosa" TargetMode="External" /><Relationship Id="rId162" Type="http://schemas.openxmlformats.org/officeDocument/2006/relationships/hyperlink" Target="https://classroom.google.com/c/NjI5NjM1MDk4MzEw?cjc=xbiiu3q" TargetMode="External" /><Relationship Id="rId163" Type="http://schemas.openxmlformats.org/officeDocument/2006/relationships/hyperlink" Target="https://classroom.google.com/c/NjI5NjM1MDk4MzEw?cjc=xbiiu3q" TargetMode="External" /><Relationship Id="rId164" Type="http://schemas.openxmlformats.org/officeDocument/2006/relationships/hyperlink" Target="https://classroom.google.com/c/NDUwODIwNzkwMjQ1?cjc=qe3dzcc" TargetMode="External" /><Relationship Id="rId165" Type="http://schemas.openxmlformats.org/officeDocument/2006/relationships/hyperlink" Target="https://classroom.google.com/c/NDMxNTQ5MDgyMzcz?cjc=wsvicfe" TargetMode="External" /><Relationship Id="rId166" Type="http://schemas.openxmlformats.org/officeDocument/2006/relationships/hyperlink" Target="https://classroom.google.com/c/NjI5NzEwNjY3MjIw?cjc=lpjoqvl" TargetMode="External" /><Relationship Id="rId167" Type="http://schemas.openxmlformats.org/officeDocument/2006/relationships/hyperlink" Target="https://classroom.google.com/c/NjI5MzM0NjU4ODgy?cjc=5mknnon" TargetMode="External" /><Relationship Id="rId168" Type="http://schemas.openxmlformats.org/officeDocument/2006/relationships/hyperlink" Target="https://classroom.google.com/c/NDI3NjUyNDg0NTQ0?cjc=no2dcn4" TargetMode="External" /><Relationship Id="rId169" Type="http://schemas.openxmlformats.org/officeDocument/2006/relationships/hyperlink" Target="https://classroom.google.com/c/NjI2Mzk1NDAxNTIy?cjc=ozrimvi" TargetMode="External" /><Relationship Id="rId170" Type="http://schemas.openxmlformats.org/officeDocument/2006/relationships/hyperlink" Target="https://classroom.google.com/c/NjI2Mzk1NDAxNTIy?cjc=ozrimvi" TargetMode="External" /><Relationship Id="rId171" Type="http://schemas.openxmlformats.org/officeDocument/2006/relationships/hyperlink" Target="https://classroom.google.com/c/NjI5MjI2NzYwMTg2?cjc=n7gjosa" TargetMode="External" /><Relationship Id="rId172" Type="http://schemas.openxmlformats.org/officeDocument/2006/relationships/hyperlink" Target="https://classroom.google.com/c/NTkwMzYwMzc2Mzkw?cjc=m67hxa4" TargetMode="External" /><Relationship Id="rId173" Type="http://schemas.openxmlformats.org/officeDocument/2006/relationships/hyperlink" Target="https://classroom.google.com/c/NjI5MjI2NzYwMTg2?cjc=n7gjosa" TargetMode="External" /><Relationship Id="rId174" Type="http://schemas.openxmlformats.org/officeDocument/2006/relationships/hyperlink" Target="https://classroom.google.com/c/NjI2Mzk1NDAxNTIy?cjc=ozrimvi" TargetMode="External" /><Relationship Id="rId175" Type="http://schemas.openxmlformats.org/officeDocument/2006/relationships/hyperlink" Target="https://classroom.google.com/c/NjI2Mzk1NDAxNTIy?cjc=ozrimvi" TargetMode="External" /><Relationship Id="rId176" Type="http://schemas.openxmlformats.org/officeDocument/2006/relationships/hyperlink" Target="https://classroom.google.com/c/NjI5MjI2NzYwMTg2?cjc=n7gjosa" TargetMode="External" /><Relationship Id="rId177" Type="http://schemas.openxmlformats.org/officeDocument/2006/relationships/hyperlink" Target="https://classroom.google.com/c/NjI5MjI2NzYwMTg2?cjc=n7gjosa" TargetMode="External" /><Relationship Id="rId178" Type="http://schemas.openxmlformats.org/officeDocument/2006/relationships/hyperlink" Target="https://classroom.google.com/c/NjI2Mzk1NDAxNTIy?cjc=ozrimvi" TargetMode="External" /><Relationship Id="rId179" Type="http://schemas.openxmlformats.org/officeDocument/2006/relationships/hyperlink" Target="https://classroom.google.com/c/NjI2Mzk1NDAxNTIy?cjc=ozrimvi" TargetMode="External" /><Relationship Id="rId180" Type="http://schemas.openxmlformats.org/officeDocument/2006/relationships/hyperlink" Target="https://classroom.google.com/c/NjI5MjI2NzYwMTg2?cjc=n7gjosa" TargetMode="External" /><Relationship Id="rId181" Type="http://schemas.openxmlformats.org/officeDocument/2006/relationships/hyperlink" Target="https://classroom.google.com/c/NjE1MzM1OTE2NDkw?cjc=baox6gn" TargetMode="External" /><Relationship Id="rId182" Type="http://schemas.openxmlformats.org/officeDocument/2006/relationships/hyperlink" Target="https://classroom.google.com/c/NjI5MjI2NzYwMTg2?cjc=n7gjosa" TargetMode="External" /><Relationship Id="rId183" Type="http://schemas.openxmlformats.org/officeDocument/2006/relationships/hyperlink" Target="https://classroom.google.com/c/NDUwODIwNzkwMjQ1?cjc=qe3dzcc" TargetMode="External" /><Relationship Id="rId184" Type="http://schemas.openxmlformats.org/officeDocument/2006/relationships/hyperlink" Target="https://classroom.google.com/c/NjI5MjI2NzYwMTg2?cjc=n7gjosa" TargetMode="External" /><Relationship Id="rId185" Type="http://schemas.openxmlformats.org/officeDocument/2006/relationships/hyperlink" Target="https://classroom.google.com/c/NjI5MjI2NzYwMTg2?cjc=n7gjosa" TargetMode="External" /><Relationship Id="rId186" Type="http://schemas.openxmlformats.org/officeDocument/2006/relationships/hyperlink" Target="https://classroom.google.com/c/NjMzNjQ1NjA0NDU0?cjc=ylfqlv5" TargetMode="External" /><Relationship Id="rId187" Type="http://schemas.openxmlformats.org/officeDocument/2006/relationships/hyperlink" Target="https://classroom.google.com/c/NjI2Mzk1NDAxNTIy?cjc=ozrimvi" TargetMode="External" /><Relationship Id="rId188" Type="http://schemas.openxmlformats.org/officeDocument/2006/relationships/hyperlink" Target="https://classroom.google.com/c/NjI2Mzk1NDAxNTIy?cjc=ozrimvi" TargetMode="External" /><Relationship Id="rId189" Type="http://schemas.openxmlformats.org/officeDocument/2006/relationships/hyperlink" Target="https://classroom.google.com/c/NjI5MjI2NzYwMTg2?cjc=n7gjosa" TargetMode="External" /><Relationship Id="rId190" Type="http://schemas.openxmlformats.org/officeDocument/2006/relationships/hyperlink" Target="https://classroom.google.com/c/NjI5MjI2NzYwMTg2?cjc=n7gjosa" TargetMode="External" /><Relationship Id="rId191" Type="http://schemas.openxmlformats.org/officeDocument/2006/relationships/hyperlink" Target="https://classroom.google.com/c/NjI2Mzk1NDAxNTIy?cjc=ozrimvi" TargetMode="External" /><Relationship Id="rId192" Type="http://schemas.openxmlformats.org/officeDocument/2006/relationships/hyperlink" Target="https://classroom.google.com/c/NjI2Mzk1NDAxNTIy?cjc=ozrimvi" TargetMode="External" /><Relationship Id="rId193" Type="http://schemas.openxmlformats.org/officeDocument/2006/relationships/hyperlink" Target="https://classroom.google.com/c/NjI5MjI2NzYwMTg2?cjc=n7gjosa" TargetMode="External" /><Relationship Id="rId194" Type="http://schemas.openxmlformats.org/officeDocument/2006/relationships/hyperlink" Target="https://classroom.google.com/c/NjI5MjI2NzYwMTg2?cjc=n7gjosa" TargetMode="External" /><Relationship Id="rId195" Type="http://schemas.openxmlformats.org/officeDocument/2006/relationships/hyperlink" Target="https://classroom.google.com/c/NjI2Mzk1NDAxNTIy?cjc=ozrimvi" TargetMode="External" /><Relationship Id="rId196" Type="http://schemas.openxmlformats.org/officeDocument/2006/relationships/hyperlink" Target="https://classroom.google.com/c/NjI2Mzk1NDAxNTIy?cjc=ozrimvi" TargetMode="External" /><Relationship Id="rId197" Type="http://schemas.openxmlformats.org/officeDocument/2006/relationships/hyperlink" Target="https://classroom.google.com/c/NjI5MjI2NzYwMTg2?cjc=n7gjosa" TargetMode="External" /><Relationship Id="rId198" Type="http://schemas.openxmlformats.org/officeDocument/2006/relationships/hyperlink" Target="https://classroom.google.com/c/NjI5MjI2NzYwMTg2?cjc=n7gjosa" TargetMode="External" /><Relationship Id="rId199" Type="http://schemas.openxmlformats.org/officeDocument/2006/relationships/hyperlink" Target="https://classroom.google.com/c/NjI2Mzk1NDAxNTIy?cjc=ozrimvi" TargetMode="External" /><Relationship Id="rId200" Type="http://schemas.openxmlformats.org/officeDocument/2006/relationships/hyperlink" Target="https://classroom.google.com/c/NjI2Mzk1NDAxNTIy?cjc=ozrimvi" TargetMode="External" /><Relationship Id="rId201" Type="http://schemas.openxmlformats.org/officeDocument/2006/relationships/hyperlink" Target="https://classroom.google.com/c/NjI5MjI2NzYwMTg2?cjc=n7gjosa" TargetMode="External" /><Relationship Id="rId202" Type="http://schemas.openxmlformats.org/officeDocument/2006/relationships/hyperlink" Target="https://classroom.google.com/c/NjI5NzE3MjEzMTEz?cjc=ymbklnj" TargetMode="External" /><Relationship Id="rId203" Type="http://schemas.openxmlformats.org/officeDocument/2006/relationships/hyperlink" Target="https://classroom.google.com/c/MTUwNjQzMDc5MTI0?cjc=sfcdol2" TargetMode="External" /><Relationship Id="rId204" Type="http://schemas.openxmlformats.org/officeDocument/2006/relationships/hyperlink" Target="https://classroom.google.com/c/NDUzOTM0MDE2MjU1?cjc=kx77jx7" TargetMode="External" /><Relationship Id="rId205" Type="http://schemas.openxmlformats.org/officeDocument/2006/relationships/hyperlink" Target="https://classroom.google.com/c/NjI5MjI2NzYwMTg2?cjc=n7gjosa" TargetMode="External" /><Relationship Id="rId206" Type="http://schemas.openxmlformats.org/officeDocument/2006/relationships/hyperlink" Target="https://classroom.google.com/c/NjI5NjM1MDk4MzEw?cjc=xbiiu3q" TargetMode="External" /><Relationship Id="rId207" Type="http://schemas.openxmlformats.org/officeDocument/2006/relationships/hyperlink" Target="https://classroom.google.com/c/NjI5NjM1MDk4MzEw?cjc=xbiiu3q" TargetMode="External" /><Relationship Id="rId208" Type="http://schemas.openxmlformats.org/officeDocument/2006/relationships/hyperlink" Target="https://classroom.google.com/c/NjI5MDUxMjQ4NzIx?cjc=owucesj" TargetMode="External" /><Relationship Id="rId209" Type="http://schemas.openxmlformats.org/officeDocument/2006/relationships/hyperlink" Target="https://classroom.google.com/c/NjI2Mzk1NDAxNTIy?cjc=ozrimvi" TargetMode="External" /><Relationship Id="rId210" Type="http://schemas.openxmlformats.org/officeDocument/2006/relationships/hyperlink" Target="https://classroom.google.com/c/NjI2Mzk1NDAxNTIy?cjc=ozrimvi" TargetMode="External" /><Relationship Id="rId211" Type="http://schemas.openxmlformats.org/officeDocument/2006/relationships/hyperlink" Target="https://classroom.google.com/c/NjI5MjI2NzYwMTg2?cjc=n7gjosa" TargetMode="External" /><Relationship Id="rId212" Type="http://schemas.openxmlformats.org/officeDocument/2006/relationships/hyperlink" Target="https://classroom.google.com/c/NjE1MzM1OTE2NDkw?cjc=baox6gn" TargetMode="External" /><Relationship Id="rId213" Type="http://schemas.openxmlformats.org/officeDocument/2006/relationships/hyperlink" Target="https://classroom.google.com/c/NjI5MjI2NzYwMTg2?cjc=n7gjosa" TargetMode="External" /><Relationship Id="rId214" Type="http://schemas.openxmlformats.org/officeDocument/2006/relationships/hyperlink" Target="https://classroom.google.com/c/NjI5OTA5MTc0MjUx?cjc=2mg67na" TargetMode="External" /><Relationship Id="rId215" Type="http://schemas.openxmlformats.org/officeDocument/2006/relationships/hyperlink" Target="https://classroom.google.com/c/NjI5MzM0NjU4ODgy?cjc=5mknnon" TargetMode="External" /><Relationship Id="rId216" Type="http://schemas.openxmlformats.org/officeDocument/2006/relationships/hyperlink" Target="https://classroom.google.com/c/NTI2OTEzMzIxNjk3?cjc=oljixbe" TargetMode="External" /><Relationship Id="rId217" Type="http://schemas.openxmlformats.org/officeDocument/2006/relationships/hyperlink" Target="https://classroom.google.com/c/NjI2Mzk1NDAxNTIy?cjc=ozrimvi" TargetMode="External" /><Relationship Id="rId218" Type="http://schemas.openxmlformats.org/officeDocument/2006/relationships/hyperlink" Target="https://classroom.google.com/c/NjI2Mzk1NDAxNTIy?cjc=ozrimvi" TargetMode="External" /><Relationship Id="rId219" Type="http://schemas.openxmlformats.org/officeDocument/2006/relationships/hyperlink" Target="https://classroom.google.com/c/NTkwMzYwMzc2Mzkw?cjc=m67hxa4" TargetMode="External" /><Relationship Id="rId220" Type="http://schemas.openxmlformats.org/officeDocument/2006/relationships/hyperlink" Target="https://classroom.google.com/c/NjE1MzM1OTE2NDkw?cjc=baox6gn" TargetMode="External" /><Relationship Id="rId221" Type="http://schemas.openxmlformats.org/officeDocument/2006/relationships/hyperlink" Target="https://classroom.google.com/c/NjI5NzE1NzE4OTA5?cjc=zywu67z" TargetMode="External" /><Relationship Id="rId222" Type="http://schemas.openxmlformats.org/officeDocument/2006/relationships/hyperlink" Target="https://classroom.google.com/c/MTUwNjQzMDc5MTI0?cjc=sfcdol2" TargetMode="External" /><Relationship Id="rId223" Type="http://schemas.openxmlformats.org/officeDocument/2006/relationships/hyperlink" Target="https://classroom.google.com/c/NjI5MjI2NzYwMTg2?cjc=n7gjosa" TargetMode="External" /><Relationship Id="rId224" Type="http://schemas.openxmlformats.org/officeDocument/2006/relationships/hyperlink" Target="https://classroom.google.com/c/NjI5MjI2NzYwMTg2?cjc=n7gjosa" TargetMode="External" /><Relationship Id="rId225" Type="http://schemas.openxmlformats.org/officeDocument/2006/relationships/hyperlink" Target="https://classroom.google.com/c/NjI5MjI2NzYwMTg2?cjc=n7gjosa" TargetMode="External" /><Relationship Id="rId226" Type="http://schemas.openxmlformats.org/officeDocument/2006/relationships/hyperlink" Target="https://classroom.google.com/c/NTI2OTEzMzIxNjk3?cjc=oljixbe" TargetMode="External" /><Relationship Id="rId227" Type="http://schemas.openxmlformats.org/officeDocument/2006/relationships/hyperlink" Target="https://classroom.google.com/c/NjI5NjQwMjI1MTc1?cjc=5awtgfh" TargetMode="External" /><Relationship Id="rId228" Type="http://schemas.openxmlformats.org/officeDocument/2006/relationships/hyperlink" Target="https://classroom.google.com/c/NjI5NjQwMjI1MTc1?cjc=5awtgfh" TargetMode="External" /><Relationship Id="rId229" Type="http://schemas.openxmlformats.org/officeDocument/2006/relationships/hyperlink" Target="https://classroom.google.com/c/NTI2OTEzMzIxNjk3?cjc=oljixbe" TargetMode="External" /><Relationship Id="rId230" Type="http://schemas.openxmlformats.org/officeDocument/2006/relationships/hyperlink" Target="https://classroom.google.com/c/NjI5MjI2NzYwMTg2?cjc=n7gjosa" TargetMode="External" /><Relationship Id="rId231" Type="http://schemas.openxmlformats.org/officeDocument/2006/relationships/hyperlink" Target="https://classroom.google.com/c/NTkwMzYwMzc2Mzkw?cjc=m67hxa4" TargetMode="External" /><Relationship Id="rId232" Type="http://schemas.openxmlformats.org/officeDocument/2006/relationships/hyperlink" Target="https://classroom.google.com/c/NjE1MzM1OTE2NDkw?cjc=baox6gn" TargetMode="External" /><Relationship Id="rId233" Type="http://schemas.openxmlformats.org/officeDocument/2006/relationships/hyperlink" Target="https://classroom.google.com/c/NjI5MjI4MjI0OTEx?cjc=j37zist" TargetMode="External" /><Relationship Id="rId234" Type="http://schemas.openxmlformats.org/officeDocument/2006/relationships/hyperlink" Target="https://classroom.google.com/c/NjI4OTkxMjIxMDE3" TargetMode="External" /><Relationship Id="rId235" Type="http://schemas.openxmlformats.org/officeDocument/2006/relationships/hyperlink" Target="https://classroom.google.com/c/NjE1MzM1OTE2NDkw?cjc=baox6gn" TargetMode="External" /><Relationship Id="rId236" Type="http://schemas.openxmlformats.org/officeDocument/2006/relationships/hyperlink" Target="https://classroom.google.com/c/NjI5MjI4MjI0OTEx?cjc=j37zist" TargetMode="External" /><Relationship Id="rId237" Type="http://schemas.openxmlformats.org/officeDocument/2006/relationships/hyperlink" Target="https://classroom.google.com/c/NjI5MzU2NzMzODEw?cjc=2g4w4dp" TargetMode="External" /><Relationship Id="rId238" Type="http://schemas.openxmlformats.org/officeDocument/2006/relationships/hyperlink" Target="https://classroom.google.com/c/NTkxNjQ4NTUwNDE0?cjc=wmisvni" TargetMode="External" /><Relationship Id="rId239" Type="http://schemas.openxmlformats.org/officeDocument/2006/relationships/hyperlink" Target="https://classroom.google.com/c/NjExMjA5NzU4NzUw?cjc=qbprspq" TargetMode="External" /><Relationship Id="rId240" Type="http://schemas.openxmlformats.org/officeDocument/2006/relationships/hyperlink" Target="https://classroom.google.com/c/NjI4OTkxMjIxMDE3" TargetMode="External" /><Relationship Id="rId241" Type="http://schemas.openxmlformats.org/officeDocument/2006/relationships/hyperlink" Target="https://classroom.google.com/c/NTg5NTI5MzQ0ODI1?cjc=c6nisuc" TargetMode="External" /><Relationship Id="rId242" Type="http://schemas.openxmlformats.org/officeDocument/2006/relationships/hyperlink" Target="https://classroom.google.com/c/NjI5MjI4MjI0OTEx?cjc=j37zist" TargetMode="External" /><Relationship Id="rId243" Type="http://schemas.openxmlformats.org/officeDocument/2006/relationships/hyperlink" Target="https://classroom.google.com/c/NjI5MzU2NzMzODEw?cjc=2g4w4dp" TargetMode="External" /><Relationship Id="rId244" Type="http://schemas.openxmlformats.org/officeDocument/2006/relationships/hyperlink" Target="https://classroom.google.com/c/NTY3NzQyMjEyOTU1?cjc=ocqroio" TargetMode="External" /><Relationship Id="rId245" Type="http://schemas.openxmlformats.org/officeDocument/2006/relationships/hyperlink" Target="https://classroom.google.com/c/NjI2Mzk1NDAxNTIy?cjc=ozrimvi" TargetMode="External" /><Relationship Id="rId246" Type="http://schemas.openxmlformats.org/officeDocument/2006/relationships/hyperlink" Target="https://classroom.google.com/c/NjI2Mzk1NDAxNTIy?cjc=ozrimvi" TargetMode="External" /><Relationship Id="rId247" Type="http://schemas.openxmlformats.org/officeDocument/2006/relationships/hyperlink" Target="https://classroom.google.com/c/NTkxNjQ4NTUwNDE0?cjc=wmisvni" TargetMode="External" /><Relationship Id="rId248" Type="http://schemas.openxmlformats.org/officeDocument/2006/relationships/hyperlink" Target="https://classroom.google.com/c/NjI4OTkxMjIxMDE3" TargetMode="External" /><Relationship Id="rId249" Type="http://schemas.openxmlformats.org/officeDocument/2006/relationships/hyperlink" Target="https://classroom.google.com/c/NjI5MzU2NzMzODEw?cjc=2g4w4dp" TargetMode="External" /><Relationship Id="rId250" Type="http://schemas.openxmlformats.org/officeDocument/2006/relationships/hyperlink" Target="https://classroom.google.com/c/NTkyNDE4NzAxNDgz?cjc=mynfdfg" TargetMode="External" /><Relationship Id="rId251" Type="http://schemas.openxmlformats.org/officeDocument/2006/relationships/hyperlink" Target="https://classroom.google.com/c/NTg5NTI5MzQ0ODI1?cjc=c6nisuc" TargetMode="External" /><Relationship Id="rId252" Type="http://schemas.openxmlformats.org/officeDocument/2006/relationships/hyperlink" Target="https://classroom.google.com/c/NDM5ODU0OTk3OTU1?cjc=upnldlm" TargetMode="External" /><Relationship Id="rId253" Type="http://schemas.openxmlformats.org/officeDocument/2006/relationships/hyperlink" Target="https://classroom.google.com/c/NDM5ODU0OTk3OTU1?cjc=upnldlm" TargetMode="External" /><Relationship Id="rId254" Type="http://schemas.openxmlformats.org/officeDocument/2006/relationships/hyperlink" Target="https://classroom.google.com/c/NjI5MjI4MjI0OTEx?cjc=j37zist" TargetMode="External" /><Relationship Id="rId255" Type="http://schemas.openxmlformats.org/officeDocument/2006/relationships/hyperlink" Target="https://classroom.google.com/c/NjI5MzU2NzMzODEw?cjc=2g4w4dp" TargetMode="External" /><Relationship Id="rId256" Type="http://schemas.openxmlformats.org/officeDocument/2006/relationships/hyperlink" Target="https://classroom.google.com/c/NTkyMTAwNDMzMDg0?cjc=hggycb2" TargetMode="External" /><Relationship Id="rId257" Type="http://schemas.openxmlformats.org/officeDocument/2006/relationships/hyperlink" Target="https://classroom.google.com/c/NjI2Mzk1NDAxNTIy?cjc=ozrimvi" TargetMode="External" /><Relationship Id="rId258" Type="http://schemas.openxmlformats.org/officeDocument/2006/relationships/hyperlink" Target="https://classroom.google.com/c/NjI2Mzk1NDAxNTIy?cjc=ozrimvi" TargetMode="External" /><Relationship Id="rId259" Type="http://schemas.openxmlformats.org/officeDocument/2006/relationships/hyperlink" Target="https://classroom.google.com/c/NjI5MzAyMzAzMDEy?cjc=sgdmw2j" TargetMode="External" /><Relationship Id="rId260" Type="http://schemas.openxmlformats.org/officeDocument/2006/relationships/hyperlink" Target="https://classroom.google.com/c/NTkyMTAwNDMzMDg0?cjc=hggycb2" TargetMode="External" /><Relationship Id="rId261" Type="http://schemas.openxmlformats.org/officeDocument/2006/relationships/hyperlink" Target="https://classroom.google.com/c/NjExMjA5NzU4NzUw?cjc=qbprspq" TargetMode="External" /><Relationship Id="rId262" Type="http://schemas.openxmlformats.org/officeDocument/2006/relationships/hyperlink" Target="https://classroom.google.com/c/NjI4OTkxMjIxMDE3" TargetMode="External" /><Relationship Id="rId263" Type="http://schemas.openxmlformats.org/officeDocument/2006/relationships/hyperlink" Target="https://classroom.google.com/c/NTg5NTI5MzQ0ODI1?cjc=c6nisuc" TargetMode="External" /><Relationship Id="rId264" Type="http://schemas.openxmlformats.org/officeDocument/2006/relationships/hyperlink" Target="https://classroom.google.com/c/NjI5MjI4MjI0OTEx?cjc=j37zist" TargetMode="External" /><Relationship Id="rId265" Type="http://schemas.openxmlformats.org/officeDocument/2006/relationships/hyperlink" Target="https://classroom.google.com/c/NjI5MzU2NzMzODEw?cjc=2g4w4dp" TargetMode="External" /><Relationship Id="rId266" Type="http://schemas.openxmlformats.org/officeDocument/2006/relationships/hyperlink" Target="https://classroom.google.com/c/NjExMjA5NzU4NzUw?cjc=qbprspq" TargetMode="External" /><Relationship Id="rId267" Type="http://schemas.openxmlformats.org/officeDocument/2006/relationships/hyperlink" Target="https://classroom.google.com/c/NTY3NzQyMjEyOTU1?cjc=ocqroio" TargetMode="External" /><Relationship Id="rId268" Type="http://schemas.openxmlformats.org/officeDocument/2006/relationships/hyperlink" Target="https://classroom.google.com/c/NjI5MjI4MjI0OTEx?cjc=j37zist" TargetMode="External" /><Relationship Id="rId269" Type="http://schemas.openxmlformats.org/officeDocument/2006/relationships/hyperlink" Target="https://classroom.google.com/c/NjI2Mzk1NDAxNTIy?cjc=ozrimvi" TargetMode="External" /><Relationship Id="rId270" Type="http://schemas.openxmlformats.org/officeDocument/2006/relationships/hyperlink" Target="https://classroom.google.com/c/NjI2Mzk1NDAxNTIy?cjc=ozrimvi" TargetMode="External" /><Relationship Id="rId271" Type="http://schemas.openxmlformats.org/officeDocument/2006/relationships/hyperlink" Target="https://classroom.google.com/c/NjI5MzU2NzMzODEw?cjc=2g4w4dp" TargetMode="External" /><Relationship Id="rId272" Type="http://schemas.openxmlformats.org/officeDocument/2006/relationships/hyperlink" Target="https://classroom.google.com/c/NjI5MzAyMzAzMDEy?cjc=sgdmw2j" TargetMode="External" /><Relationship Id="rId273" Type="http://schemas.openxmlformats.org/officeDocument/2006/relationships/hyperlink" Target="https://classroom.google.com/c/NjI4OTkxMjIxMDE3" TargetMode="External" /><Relationship Id="rId274" Type="http://schemas.openxmlformats.org/officeDocument/2006/relationships/hyperlink" Target="https://classroom.google.com/c/NTkyNDE4NzAxNDgz?cjc=mynfdfg" TargetMode="External" /><Relationship Id="rId275" Type="http://schemas.openxmlformats.org/officeDocument/2006/relationships/hyperlink" Target="https://classroom.google.com/c/NTg5NTI5MzQ0ODI1?cjc=c6nisuc" TargetMode="External" /><Relationship Id="rId276" Type="http://schemas.openxmlformats.org/officeDocument/2006/relationships/hyperlink" Target="https://classroom.google.com/c/NDM5ODU0OTk3OTU1?cjc=upnldlm" TargetMode="External" /><Relationship Id="rId277" Type="http://schemas.openxmlformats.org/officeDocument/2006/relationships/hyperlink" Target="https://classroom.google.com/c/NDM5ODU0OTk3OTU1?cjc=upnldlm" TargetMode="External" /><Relationship Id="rId278" Type="http://schemas.openxmlformats.org/officeDocument/2006/relationships/hyperlink" Target="https://classroom.google.com/c/NjI5MjI4MjI0OTEx?cjc=j37zist" TargetMode="External" /><Relationship Id="rId279" Type="http://schemas.openxmlformats.org/officeDocument/2006/relationships/hyperlink" Target="https://classroom.google.com/c/NjI5MzU2NzMzODEw?cjc=2g4w4dp" TargetMode="External" /><Relationship Id="rId280" Type="http://schemas.openxmlformats.org/officeDocument/2006/relationships/hyperlink" Target="https://classroom.google.com/c/NTkyMTAwNDMzMDg0?cjc=hggycb2" TargetMode="External" /><Relationship Id="rId281" Type="http://schemas.openxmlformats.org/officeDocument/2006/relationships/hyperlink" Target="https://classroom.google.com/c/NjI2Mzk1NDAxNTIy?cjc=ozrimvi" TargetMode="External" /><Relationship Id="rId282" Type="http://schemas.openxmlformats.org/officeDocument/2006/relationships/hyperlink" Target="https://classroom.google.com/c/NjI2Mzk1NDAxNTIy?cjc=ozrimvi" TargetMode="External" /><Relationship Id="rId283" Type="http://schemas.openxmlformats.org/officeDocument/2006/relationships/hyperlink" Target="https://classroom.google.com/c/NjI5MzAyMzAzMDEy?cjc=sgdmw2j" TargetMode="External" /><Relationship Id="rId284" Type="http://schemas.openxmlformats.org/officeDocument/2006/relationships/hyperlink" Target="https://classroom.google.com/c/NTkyMTAwNDMzMDg0?cjc=hggycb2" TargetMode="External" /><Relationship Id="rId285" Type="http://schemas.openxmlformats.org/officeDocument/2006/relationships/hyperlink" Target="https://classroom.google.com/c/NTkyNDE4NzAxNDgz?cjc=mynfdfg" TargetMode="External" /><Relationship Id="rId286" Type="http://schemas.openxmlformats.org/officeDocument/2006/relationships/hyperlink" Target="https://classroom.google.com/c/NTg5NTI5MzQ0ODI1?cjc=c6nisuc" TargetMode="External" /><Relationship Id="rId287" Type="http://schemas.openxmlformats.org/officeDocument/2006/relationships/hyperlink" Target="https://classroom.google.com/c/NDM5ODU0OTk3OTU1?cjc=upnldlm" TargetMode="External" /><Relationship Id="rId288" Type="http://schemas.openxmlformats.org/officeDocument/2006/relationships/hyperlink" Target="https://classroom.google.com/c/NDM5ODU0OTk3OTU1?cjc=upnldlm" TargetMode="External" /><Relationship Id="rId289" Type="http://schemas.openxmlformats.org/officeDocument/2006/relationships/hyperlink" Target="https://classroom.google.com/c/NTkyMTAwNDMzMDg0?cjc=hggycb2" TargetMode="External" /><Relationship Id="rId290" Type="http://schemas.openxmlformats.org/officeDocument/2006/relationships/hyperlink" Target="https://classroom.google.com/c/NjI2Mzk1NDAxNTIy?cjc=ozrimvi" TargetMode="External" /><Relationship Id="rId291" Type="http://schemas.openxmlformats.org/officeDocument/2006/relationships/hyperlink" Target="https://classroom.google.com/c/NjI2Mzk1NDAxNTIy?cjc=ozrimvi" TargetMode="External" /><Relationship Id="rId292" Type="http://schemas.openxmlformats.org/officeDocument/2006/relationships/hyperlink" Target="https://classroom.google.com/c/NTkyMTAwNDMzMDg0?cjc=hggycb2" TargetMode="External" /><Relationship Id="rId293" Type="http://schemas.openxmlformats.org/officeDocument/2006/relationships/hyperlink" Target="https://classroom.google.com/c/NjExMjA5NzU4NzUw?cjc=qbprspq" TargetMode="External" /><Relationship Id="rId294" Type="http://schemas.openxmlformats.org/officeDocument/2006/relationships/hyperlink" Target="https://classroom.google.com/c/NTY5NzE0MzA4MjE1?cjc=xp7kzae" TargetMode="External" /><Relationship Id="rId295" Type="http://schemas.openxmlformats.org/officeDocument/2006/relationships/hyperlink" Target="https://classroom.google.com/c/NTY3NzQyMjEyOTU1?cjc=ocqroio" TargetMode="External" /><Relationship Id="rId296" Type="http://schemas.openxmlformats.org/officeDocument/2006/relationships/hyperlink" Target="https://classroom.google.com/c/NjI2Mzk1NDAxNTIy?cjc=ozrimvi" TargetMode="External" /><Relationship Id="rId297" Type="http://schemas.openxmlformats.org/officeDocument/2006/relationships/hyperlink" Target="https://classroom.google.com/c/NjI2Mzk1NDAxNTIy?cjc=ozrimvi" TargetMode="External" /><Relationship Id="rId298" Type="http://schemas.openxmlformats.org/officeDocument/2006/relationships/hyperlink" Target="https://classroom.google.com/c/NjI5MzAyMzAzMDEy?cjc=sgdmw2j" TargetMode="External" /><Relationship Id="rId299" Type="http://schemas.openxmlformats.org/officeDocument/2006/relationships/hyperlink" Target="https://classroom.google.com/c/NjI5MzAyMzAzMDEy?cjc=sgdmw2j" TargetMode="External" /><Relationship Id="rId300" Type="http://schemas.openxmlformats.org/officeDocument/2006/relationships/hyperlink" Target="https://classroom.google.com/c/NDMxNTU1NjI3Mjc2" TargetMode="External" /><Relationship Id="rId301" Type="http://schemas.openxmlformats.org/officeDocument/2006/relationships/hyperlink" Target="https://classroom.google.com/c/NjI3MjMxNjQ0MTU1?cjc=wpmd6dc" TargetMode="External" /><Relationship Id="rId302" Type="http://schemas.openxmlformats.org/officeDocument/2006/relationships/hyperlink" Target="https://classroom.google.com/c/NjI3MjMxNjQ0MTU1?cjc=wpmd6dc" TargetMode="External" /><Relationship Id="rId303" Type="http://schemas.openxmlformats.org/officeDocument/2006/relationships/hyperlink" Target="https://classroom.google.com/c/NjI5MzU2NzMzODEw?cjc=2g4w4dp" TargetMode="External" /><Relationship Id="rId304" Type="http://schemas.openxmlformats.org/officeDocument/2006/relationships/hyperlink" Target="https://classroom.google.com/c/NjI5MjUyODM3NTkw?cjc=kdbwh34" TargetMode="External" /><Relationship Id="rId305" Type="http://schemas.openxmlformats.org/officeDocument/2006/relationships/hyperlink" Target="https://classroom.google.com/c/NjI2Mzk1NDAxNTIy?cjc=ozrimvi" TargetMode="External" /><Relationship Id="rId306" Type="http://schemas.openxmlformats.org/officeDocument/2006/relationships/hyperlink" Target="https://classroom.google.com/c/NjI2Mzk1NDAxNTIy?cjc=ozrimvi" TargetMode="External" /><Relationship Id="rId307" Type="http://schemas.openxmlformats.org/officeDocument/2006/relationships/hyperlink" Target="https://classroom.google.com/c/NjI5Mjg3MDQ2Mzgw?cjc=x2cp275" TargetMode="External" /><Relationship Id="rId308" Type="http://schemas.openxmlformats.org/officeDocument/2006/relationships/hyperlink" Target="https://classroom.google.com/c/NjI4OTk0MDk3Mjkw" TargetMode="External" /><Relationship Id="rId309" Type="http://schemas.openxmlformats.org/officeDocument/2006/relationships/hyperlink" Target="https://classroom.google.com/c/NTY5NzE0MzA4MjE1?cjc=xp7kzae" TargetMode="External" /><Relationship Id="rId310" Type="http://schemas.openxmlformats.org/officeDocument/2006/relationships/hyperlink" Target="https://classroom.google.com/c/NTY3NzQyMjEyOTU1?cjc=ocqroio" TargetMode="External" /><Relationship Id="rId311" Type="http://schemas.openxmlformats.org/officeDocument/2006/relationships/hyperlink" Target="https://classroom.google.com/c/NjI5MzAyMzAzMDEy?cjc=sgdmw2j" TargetMode="External" /><Relationship Id="rId312" Type="http://schemas.openxmlformats.org/officeDocument/2006/relationships/hyperlink" Target="https://classroom.google.com/c/NjI5MzAyMzAzMDEy?cjc=sgdmw2j" TargetMode="External" /><Relationship Id="rId313" Type="http://schemas.openxmlformats.org/officeDocument/2006/relationships/hyperlink" Target="https://classroom.google.com/c/NjI4OTkxMjIxMDE3" TargetMode="External" /><Relationship Id="rId314" Type="http://schemas.openxmlformats.org/officeDocument/2006/relationships/hyperlink" Target="https://classroom.google.com/c/NDMxNTU1NjI3Mjc2" TargetMode="External" /><Relationship Id="rId315" Type="http://schemas.openxmlformats.org/officeDocument/2006/relationships/hyperlink" Target="https://classroom.google.com/c/NTg3OTA3NTYzNjIw?cjc=2dymk6h" TargetMode="External" /><Relationship Id="rId316" Type="http://schemas.openxmlformats.org/officeDocument/2006/relationships/hyperlink" Target="https://classroom.google.com/c/NTkyNDE4NzAxNDgz?cjc=mynfdfg" TargetMode="External" /><Relationship Id="rId317" Type="http://schemas.openxmlformats.org/officeDocument/2006/relationships/hyperlink" Target="https://classroom.google.com/c/NjI4OTk0MDk3Mjkw" TargetMode="External" /><Relationship Id="rId318" Type="http://schemas.openxmlformats.org/officeDocument/2006/relationships/hyperlink" Target="https://classroom.google.com/c/NjI3MjMxNjQ0MTU1?cjc=wpmd6dc" TargetMode="External" /><Relationship Id="rId319" Type="http://schemas.openxmlformats.org/officeDocument/2006/relationships/hyperlink" Target="https://classroom.google.com/c/NjI3MjMxNjQ0MTU1?cjc=wpmd6dc" TargetMode="External" /><Relationship Id="rId320" Type="http://schemas.openxmlformats.org/officeDocument/2006/relationships/hyperlink" Target="https://classroom.google.com/c/NjI5MzU2NzMzODEw?cjc=2g4w4dp" TargetMode="External" /><Relationship Id="rId321" Type="http://schemas.openxmlformats.org/officeDocument/2006/relationships/hyperlink" Target="https://classroom.google.com/c/NjI5MjUyODM3NTkw?cjc=kdbwh34" TargetMode="External" /><Relationship Id="rId322" Type="http://schemas.openxmlformats.org/officeDocument/2006/relationships/hyperlink" Target="https://classroom.google.com/c/NTkyMTAwNDMzMDg0?cjc=hggycb2" TargetMode="External" /><Relationship Id="rId323" Type="http://schemas.openxmlformats.org/officeDocument/2006/relationships/hyperlink" Target="https://classroom.google.com/c/NTkyMTAwNDMzMDg0?cjc=hggycb2" TargetMode="External" /><Relationship Id="rId324" Type="http://schemas.openxmlformats.org/officeDocument/2006/relationships/hyperlink" Target="https://classroom.google.com/c/NTY5NzE0MzA4MjE1?cjc=xp7kzae" TargetMode="External" /><Relationship Id="rId325" Type="http://schemas.openxmlformats.org/officeDocument/2006/relationships/hyperlink" Target="https://classroom.google.com/c/NjI3MjMxNjQ0MTU1?cjc=wpmd6dc" TargetMode="External" /><Relationship Id="rId326" Type="http://schemas.openxmlformats.org/officeDocument/2006/relationships/hyperlink" Target="https://classroom.google.com/c/NjI3MjMxNjQ0MTU1?cjc=wpmd6dc" TargetMode="External" /><Relationship Id="rId327" Type="http://schemas.openxmlformats.org/officeDocument/2006/relationships/hyperlink" Target="https://classroom.google.com/c/NjI5MzU2NzMzODEw?cjc=2g4w4dp" TargetMode="External" /><Relationship Id="rId328" Type="http://schemas.openxmlformats.org/officeDocument/2006/relationships/hyperlink" Target="https://classroom.google.com/c/NjI5MjUyODM3NTkw?cjc=kdbwh34" TargetMode="External" /><Relationship Id="rId329" Type="http://schemas.openxmlformats.org/officeDocument/2006/relationships/hyperlink" Target="https://classroom.google.com/c/NTkyMTAwNDMzMDg0?cjc=hggycb2" TargetMode="External" /><Relationship Id="rId330" Type="http://schemas.openxmlformats.org/officeDocument/2006/relationships/hyperlink" Target="https://classroom.google.com/c/NTkyMTAwNDMzMDg0?cjc=hggycb2" TargetMode="External" /><Relationship Id="rId331" Type="http://schemas.openxmlformats.org/officeDocument/2006/relationships/hyperlink" Target="https://classroom.google.com/c/NjI3MjMxNjQ0MTU1?cjc=wpmd6dc" TargetMode="External" /><Relationship Id="rId332" Type="http://schemas.openxmlformats.org/officeDocument/2006/relationships/hyperlink" Target="https://classroom.google.com/c/NjI3MjMxNjQ0MTU1?cjc=wpmd6dc" TargetMode="External" /><Relationship Id="rId333" Type="http://schemas.openxmlformats.org/officeDocument/2006/relationships/hyperlink" Target="https://classroom.google.com/c/NjI5MzU2NzMzODEw?cjc=2g4w4dp" TargetMode="External" /><Relationship Id="rId334" Type="http://schemas.openxmlformats.org/officeDocument/2006/relationships/hyperlink" Target="https://classroom.google.com/c/NjI5MjUyODM3NTkw?cjc=kdbwh34" TargetMode="External" /><Relationship Id="rId335" Type="http://schemas.openxmlformats.org/officeDocument/2006/relationships/hyperlink" Target="https://classroom.google.com/c/NTkyMTAwNDMzMDg0?cjc=hggycb2" TargetMode="External" /><Relationship Id="rId336" Type="http://schemas.openxmlformats.org/officeDocument/2006/relationships/hyperlink" Target="https://classroom.google.com/c/NTkyMTAwNDMzMDg0?cjc=hggycb2" TargetMode="External" /><Relationship Id="rId337" Type="http://schemas.openxmlformats.org/officeDocument/2006/relationships/hyperlink" Target="https://classroom.google.com/c/NjI2Mzk1NDAxNTIy?cjc=ozrimvi" TargetMode="External" /><Relationship Id="rId338" Type="http://schemas.openxmlformats.org/officeDocument/2006/relationships/hyperlink" Target="https://classroom.google.com/c/NjI2Mzk1NDAxNTIy?cjc=ozrimvi" TargetMode="External" /><Relationship Id="rId339" Type="http://schemas.openxmlformats.org/officeDocument/2006/relationships/hyperlink" Target="https://classroom.google.com/c/NjI5Mjg3MDQ2Mzgw?cjc=x2cp275" TargetMode="External" /><Relationship Id="rId340" Type="http://schemas.openxmlformats.org/officeDocument/2006/relationships/hyperlink" Target="https://classroom.google.com/c/NTY5NzE0MzA4MjE1?cjc=xp7kzae" TargetMode="External" /><Relationship Id="rId341" Type="http://schemas.openxmlformats.org/officeDocument/2006/relationships/hyperlink" Target="https://classroom.google.com/c/NjI2Mzk1NDAxNTIy?cjc=ozrimvi" TargetMode="External" /><Relationship Id="rId342" Type="http://schemas.openxmlformats.org/officeDocument/2006/relationships/hyperlink" Target="https://classroom.google.com/c/NjI2Mzk1NDAxNTIy?cjc=ozrimvi" TargetMode="External" /><Relationship Id="rId343" Type="http://schemas.openxmlformats.org/officeDocument/2006/relationships/hyperlink" Target="https://classroom.google.com/c/NTkwMzY0ODk3Njc1?cjc=osc7gp7" TargetMode="External" /><Relationship Id="rId344" Type="http://schemas.openxmlformats.org/officeDocument/2006/relationships/hyperlink" Target="https://classroom.google.com/c/NTkwMzY0ODk3Njc1?cjc=osc7gp7" TargetMode="External" /><Relationship Id="rId345" Type="http://schemas.openxmlformats.org/officeDocument/2006/relationships/hyperlink" Target="https://classroom.google.com/c/NjI4OTkxMjIxMDE3" TargetMode="External" /><Relationship Id="rId346" Type="http://schemas.openxmlformats.org/officeDocument/2006/relationships/hyperlink" Target="https://classroom.google.com/c/NDMxNTU1NjI3Mjc2" TargetMode="External" /><Relationship Id="rId347" Type="http://schemas.openxmlformats.org/officeDocument/2006/relationships/hyperlink" Target="https://classroom.google.com/c/NTkyNDE4NzAxNDgz?cjc=mynfdfg" TargetMode="External" /><Relationship Id="rId348" Type="http://schemas.openxmlformats.org/officeDocument/2006/relationships/hyperlink" Target="https://classroom.google.com/c/NjI4OTk0MDk3Mjkw" TargetMode="External" /><Relationship Id="rId349" Type="http://schemas.openxmlformats.org/officeDocument/2006/relationships/hyperlink" Target="https://classroom.google.com/c/NjI3MjMxNjQ0MTU1?cjc=wpmd6dc" TargetMode="External" /><Relationship Id="rId350" Type="http://schemas.openxmlformats.org/officeDocument/2006/relationships/hyperlink" Target="https://classroom.google.com/c/NjI3MjMxNjQ0MTU1?cjc=wpmd6dc" TargetMode="External" /><Relationship Id="rId351" Type="http://schemas.openxmlformats.org/officeDocument/2006/relationships/hyperlink" Target="https://classroom.google.com/c/NjI5MzU2NzMzODEw?cjc=2g4w4dp" TargetMode="External" /><Relationship Id="rId352" Type="http://schemas.openxmlformats.org/officeDocument/2006/relationships/hyperlink" Target="https://classroom.google.com/c/NjI5MjUyODM3NTkw?cjc=kdbwh34" TargetMode="External" /><Relationship Id="rId353" Type="http://schemas.openxmlformats.org/officeDocument/2006/relationships/hyperlink" Target="https://classroom.google.com/c/NTkyMTAwNDMzMDg0?cjc=hggycb2" TargetMode="External" /><Relationship Id="rId354" Type="http://schemas.openxmlformats.org/officeDocument/2006/relationships/hyperlink" Target="https://classroom.google.com/c/NTkyMTAwNDMzMDg0?cjc=hggycb2" TargetMode="External" /><Relationship Id="rId355" Type="http://schemas.openxmlformats.org/officeDocument/2006/relationships/hyperlink" Target="https://classroom.google.com/c/NjI2Mzk1NDAxNTIy?cjc=ozrimvi" TargetMode="External" /><Relationship Id="rId356" Type="http://schemas.openxmlformats.org/officeDocument/2006/relationships/hyperlink" Target="https://classroom.google.com/c/NjI2Mzk1NDAxNTIy?cjc=ozrimvi" TargetMode="External" /><Relationship Id="rId357" Type="http://schemas.openxmlformats.org/officeDocument/2006/relationships/hyperlink" Target="https://classroom.google.com/c/NjI5Mjg3MDQ2Mzgw?cjc=x2cp275" TargetMode="External" /><Relationship Id="rId358" Type="http://schemas.openxmlformats.org/officeDocument/2006/relationships/hyperlink" Target="https://classroom.google.com/c/NTg3OTA3NTYzNjIw?cjc=2dymk6h" TargetMode="External" /><Relationship Id="rId359" Type="http://schemas.openxmlformats.org/officeDocument/2006/relationships/hyperlink" Target="https://classroom.google.com/c/NjI3MjMxNjQ0MTU1?cjc=wpmd6dc" TargetMode="External" /><Relationship Id="rId360" Type="http://schemas.openxmlformats.org/officeDocument/2006/relationships/hyperlink" Target="https://classroom.google.com/c/NjI3MjMxNjQ0MTU1?cjc=wpmd6dc" TargetMode="External" /><Relationship Id="rId361" Type="http://schemas.openxmlformats.org/officeDocument/2006/relationships/hyperlink" Target="https://classroom.google.com/c/NjI5MzU2NzMzODEw?cjc=2g4w4dp" TargetMode="External" /><Relationship Id="rId362" Type="http://schemas.openxmlformats.org/officeDocument/2006/relationships/hyperlink" Target="https://classroom.google.com/c/NjI5MjUyODM3NTkw?cjc=kdbwh34" TargetMode="External" /><Relationship Id="rId363" Type="http://schemas.openxmlformats.org/officeDocument/2006/relationships/hyperlink" Target="https://classroom.google.com/c/NTkyMTAwNDMzMDg0?cjc=hggycb2" TargetMode="External" /><Relationship Id="rId364" Type="http://schemas.openxmlformats.org/officeDocument/2006/relationships/hyperlink" Target="https://classroom.google.com/c/NTkyMTAwNDMzMDg0?cjc=hggycb2" TargetMode="External" /><Relationship Id="rId365" Type="http://schemas.openxmlformats.org/officeDocument/2006/relationships/hyperlink" Target="https://classroom.google.com/c/NjI2Mzk1NDAxNTIy?cjc=ozrimvi" TargetMode="External" /><Relationship Id="rId366" Type="http://schemas.openxmlformats.org/officeDocument/2006/relationships/hyperlink" Target="https://classroom.google.com/c/NjI2Mzk1NDAxNTIy?cjc=ozrimvi" TargetMode="External" /><Relationship Id="rId367" Type="http://schemas.openxmlformats.org/officeDocument/2006/relationships/hyperlink" Target="https://classroom.google.com/c/NjI5Mjg3MDQ2Mzgw?cjc=x2cp275" TargetMode="External" /><Relationship Id="rId368" Type="http://schemas.openxmlformats.org/officeDocument/2006/relationships/hyperlink" Target="https://classroom.google.com/c/NjI5OTEzMjExOTM2?cjc=hcofnts" TargetMode="External" /><Relationship Id="rId369" Type="http://schemas.openxmlformats.org/officeDocument/2006/relationships/hyperlink" Target="https://classroom.google.com/c/NjI5MjI4MjI0OTEx?cjc=j37zist" TargetMode="External" /><Relationship Id="rId370" Type="http://schemas.openxmlformats.org/officeDocument/2006/relationships/hyperlink" Target="https://classroom.google.com/c/NjI2Mzk1NDAxNTIy?cjc=ozrimvi" TargetMode="External" /><Relationship Id="rId371" Type="http://schemas.openxmlformats.org/officeDocument/2006/relationships/hyperlink" Target="https://classroom.google.com/c/NjI2Mzk1NDAxNTIy?cjc=ozrimvi" TargetMode="External" /><Relationship Id="rId372" Type="http://schemas.openxmlformats.org/officeDocument/2006/relationships/hyperlink" Target="https://classroom.google.com/c/NTkwMzY0ODk3Njc1?cjc=osc7gp7" TargetMode="External" /><Relationship Id="rId373" Type="http://schemas.openxmlformats.org/officeDocument/2006/relationships/hyperlink" Target="https://classroom.google.com/c/NTkwMzY0ODk3Njc1?cjc=osc7gp7" TargetMode="External" /><Relationship Id="rId374" Type="http://schemas.openxmlformats.org/officeDocument/2006/relationships/hyperlink" Target="https://classroom.google.com/c/NDMxNTU1NjI3Mjc2" TargetMode="External" /><Relationship Id="rId375" Type="http://schemas.openxmlformats.org/officeDocument/2006/relationships/hyperlink" Target="https://classroom.google.com/c/NjI4OTkxMjIxMDE3" TargetMode="External" /><Relationship Id="rId376" Type="http://schemas.openxmlformats.org/officeDocument/2006/relationships/hyperlink" Target="https://classroom.google.com/c/NTg3OTA3NTYzNjIw?cjc=2dymk6h" TargetMode="External" /><Relationship Id="rId377" Type="http://schemas.openxmlformats.org/officeDocument/2006/relationships/hyperlink" Target="https://classroom.google.com/c/NTkyNDE4NzAxNDgz?cjc=mynfdfg" TargetMode="External" /><Relationship Id="rId378" Type="http://schemas.openxmlformats.org/officeDocument/2006/relationships/hyperlink" Target="https://classroom.google.com/c/NjI4OTk0MDk3Mjkw" TargetMode="External" /><Relationship Id="rId379" Type="http://schemas.openxmlformats.org/officeDocument/2006/relationships/hyperlink" Target="https://classroom.google.com/c/NjI3MjMxNjQ0MTU1?cjc=wpmd6dc" TargetMode="External" /><Relationship Id="rId380" Type="http://schemas.openxmlformats.org/officeDocument/2006/relationships/hyperlink" Target="https://classroom.google.com/c/NjI3MjMxNjQ0MTU1?cjc=wpmd6dc" TargetMode="External" /><Relationship Id="rId381" Type="http://schemas.openxmlformats.org/officeDocument/2006/relationships/hyperlink" Target="https://classroom.google.com/c/NjI5MzU2NzMzODEw?cjc=2g4w4dp" TargetMode="External" /><Relationship Id="rId382" Type="http://schemas.openxmlformats.org/officeDocument/2006/relationships/hyperlink" Target="https://classroom.google.com/c/NjI5MjUyODM3NTkw?cjc=kdbwh34" TargetMode="External" /><Relationship Id="rId383" Type="http://schemas.openxmlformats.org/officeDocument/2006/relationships/hyperlink" Target="https://classroom.google.com/c/NTkyMTAwNDMzMDg0?cjc=hggycb2" TargetMode="External" /><Relationship Id="rId384" Type="http://schemas.openxmlformats.org/officeDocument/2006/relationships/hyperlink" Target="https://classroom.google.com/c/NTkyMTAwNDMzMDg0?cjc=hggycb2" TargetMode="External" /><Relationship Id="rId385" Type="http://schemas.openxmlformats.org/officeDocument/2006/relationships/hyperlink" Target="https://classroom.google.com/c/NjI2Mzk1NDAxNTIy?cjc=ozrimvi" TargetMode="External" /><Relationship Id="rId386" Type="http://schemas.openxmlformats.org/officeDocument/2006/relationships/hyperlink" Target="https://classroom.google.com/c/NjI2Mzk1NDAxNTIy?cjc=ozrimvi" TargetMode="External" /><Relationship Id="rId387" Type="http://schemas.openxmlformats.org/officeDocument/2006/relationships/hyperlink" Target="https://classroom.google.com/c/NjI5Mjg3MDQ2Mzgw?cjc=x2cp275" TargetMode="External" /><Relationship Id="rId388" Type="http://schemas.openxmlformats.org/officeDocument/2006/relationships/hyperlink" Target="https://classroom.google.com/c/NjI5MjI4MjI0OTEx?cjc=j37zist" TargetMode="External" /><Relationship Id="rId389" Type="http://schemas.openxmlformats.org/officeDocument/2006/relationships/hyperlink" Target="https://classroom.google.com/c/NTY5NzE0MzA4MjE1?cjc=xp7kzae" TargetMode="External" /><Relationship Id="rId390" Type="http://schemas.openxmlformats.org/officeDocument/2006/relationships/hyperlink" Target="https://classroom.google.com/c/NjI5OTEzMjExOTM2?cjc=hcofnts" TargetMode="External" /><Relationship Id="rId391" Type="http://schemas.openxmlformats.org/officeDocument/2006/relationships/hyperlink" Target="https://classroom.google.com/c/NjI5MjI4MjI0OTEx?cjc=j37zist" TargetMode="External" /><Relationship Id="rId392" Type="http://schemas.openxmlformats.org/officeDocument/2006/relationships/hyperlink" Target="https://classroom.google.com/c/NTY3NzQyMjEyOTU1?cjc=ocqroio" TargetMode="External" /><Relationship Id="rId393" Type="http://schemas.openxmlformats.org/officeDocument/2006/relationships/hyperlink" Target="https://classroom.google.com/c/NjI2Mzk1NDAxNTIy?cjc=ozrimvi" TargetMode="External" /><Relationship Id="rId394" Type="http://schemas.openxmlformats.org/officeDocument/2006/relationships/hyperlink" Target="https://classroom.google.com/c/NjI2Mzk1NDAxNTIy?cjc=ozrimvi" TargetMode="External" /><Relationship Id="rId395" Type="http://schemas.openxmlformats.org/officeDocument/2006/relationships/hyperlink" Target="https://classroom.google.com/c/NTkwMzY0ODk3Njc1?cjc=osc7gp7" TargetMode="External" /><Relationship Id="rId396" Type="http://schemas.openxmlformats.org/officeDocument/2006/relationships/hyperlink" Target="https://classroom.google.com/c/NTkwMzY0ODk3Njc1?cjc=osc7gp7" TargetMode="External" /><Relationship Id="rId397" Type="http://schemas.openxmlformats.org/officeDocument/2006/relationships/hyperlink" Target="https://classroom.google.com/c/NDMxNTU1NjI3Mjc2" TargetMode="External" /><Relationship Id="rId398" Type="http://schemas.openxmlformats.org/officeDocument/2006/relationships/hyperlink" Target="https://classroom.google.com/c/NjI4OTkxMjIxMDE3" TargetMode="External" /><Relationship Id="rId399" Type="http://schemas.openxmlformats.org/officeDocument/2006/relationships/hyperlink" Target="https://classroom.google.com/c/NTg3OTA3NTYzNjIw?cjc=2dymk6h" TargetMode="External" /><Relationship Id="rId400" Type="http://schemas.openxmlformats.org/officeDocument/2006/relationships/hyperlink" Target="https://classroom.google.com/c/NTkyNDE4NzAxNDgz?cjc=mynfdfg" TargetMode="External" /><Relationship Id="rId401" Type="http://schemas.openxmlformats.org/officeDocument/2006/relationships/hyperlink" Target="https://classroom.google.com/c/NjI4OTk0MDk3Mjkw" TargetMode="External" /><Relationship Id="rId402" Type="http://schemas.openxmlformats.org/officeDocument/2006/relationships/hyperlink" Target="https://classroom.google.com/c/NjI3MjMxNjQ0MTU1?cjc=wpmd6dc" TargetMode="External" /><Relationship Id="rId403" Type="http://schemas.openxmlformats.org/officeDocument/2006/relationships/hyperlink" Target="https://classroom.google.com/c/NjI3MjMxNjQ0MTU1?cjc=wpmd6dc" TargetMode="External" /><Relationship Id="rId404" Type="http://schemas.openxmlformats.org/officeDocument/2006/relationships/hyperlink" Target="https://classroom.google.com/c/NjI5MzU2NzMzODEw?cjc=2g4w4dp" TargetMode="External" /><Relationship Id="rId405" Type="http://schemas.openxmlformats.org/officeDocument/2006/relationships/hyperlink" Target="https://classroom.google.com/c/NjI5MjUyODM3NTkw?cjc=kdbwh34" TargetMode="External" /><Relationship Id="rId406" Type="http://schemas.openxmlformats.org/officeDocument/2006/relationships/hyperlink" Target="https://classroom.google.com/c/NTkyMTAwNDMzMDg0?cjc=hggycb2" TargetMode="External" /><Relationship Id="rId407" Type="http://schemas.openxmlformats.org/officeDocument/2006/relationships/hyperlink" Target="https://classroom.google.com/c/NTkyMTAwNDMzMDg0?cjc=hggycb2" TargetMode="External" /><Relationship Id="rId408" Type="http://schemas.openxmlformats.org/officeDocument/2006/relationships/hyperlink" Target="https://classroom.google.com/c/NjI2Mzk1NDAxNTIy?cjc=ozrimvi" TargetMode="External" /><Relationship Id="rId409" Type="http://schemas.openxmlformats.org/officeDocument/2006/relationships/hyperlink" Target="https://classroom.google.com/c/NjI2Mzk1NDAxNTIy?cjc=ozrimvi" TargetMode="External" /><Relationship Id="rId410" Type="http://schemas.openxmlformats.org/officeDocument/2006/relationships/hyperlink" Target="https://classroom.google.com/c/NjI5Mjg3MDQ2Mzgw?cjc=x2cp275" TargetMode="External" /><Relationship Id="rId411" Type="http://schemas.openxmlformats.org/officeDocument/2006/relationships/hyperlink" Target="https://classroom.google.com/c/NjI5MjI4MjI0OTEx?cjc=j37zist" TargetMode="External" /><Relationship Id="rId412" Type="http://schemas.openxmlformats.org/officeDocument/2006/relationships/hyperlink" Target="https://classroom.google.com/c/NjI5NjA1NTY4NjE0?cjc=kmgw3n6" TargetMode="External" /><Relationship Id="rId413" Type="http://schemas.openxmlformats.org/officeDocument/2006/relationships/hyperlink" Target="https://classroom.google.com/c/NTg3OTA3NTYzNjIw?cjc=2dymk6h" TargetMode="External" /><Relationship Id="rId414" Type="http://schemas.openxmlformats.org/officeDocument/2006/relationships/hyperlink" Target="https://classroom.google.com/c/NjI5MjA0MzEwOTMx?cjc=lqatcle" TargetMode="External" /><Relationship Id="rId415" Type="http://schemas.openxmlformats.org/officeDocument/2006/relationships/hyperlink" Target="https://classroom.google.com/c/NDQ5ODg0NDkzMDE2?cjc=ye4x65n" TargetMode="External" /><Relationship Id="rId416" Type="http://schemas.openxmlformats.org/officeDocument/2006/relationships/hyperlink" Target="https://classroom.google.com/c/NDQ5ODg0NDkzMDE2?cjc=ye4x65n" TargetMode="External" /><Relationship Id="rId417" Type="http://schemas.openxmlformats.org/officeDocument/2006/relationships/hyperlink" Target="https://classroom.google.com/c/NjI5MjI4MjI0OTEx?cjc=j37zist" TargetMode="External" /><Relationship Id="rId418" Type="http://schemas.openxmlformats.org/officeDocument/2006/relationships/hyperlink" Target="https://classroom.google.com/c/NjI5Mzg0OTI5ODQz?cjc=bzvfkr2" TargetMode="External" /><Relationship Id="rId419" Type="http://schemas.openxmlformats.org/officeDocument/2006/relationships/hyperlink" Target="https://classroom.google.com/c/NTkyMTAwNDMzMDg0?cjc=hggycb2" TargetMode="External" /><Relationship Id="rId420" Type="http://schemas.openxmlformats.org/officeDocument/2006/relationships/hyperlink" Target="https://classroom.google.com/c/NjI2Mzk1NDAxNTIy?cjc=ozrimvi" TargetMode="External" /><Relationship Id="rId421" Type="http://schemas.openxmlformats.org/officeDocument/2006/relationships/hyperlink" Target="https://classroom.google.com/c/NjI2Mzk1NDAxNTIy?cjc=ozrimvi" TargetMode="External" /><Relationship Id="rId422" Type="http://schemas.openxmlformats.org/officeDocument/2006/relationships/hyperlink" Target="https://classroom.google.com/c/NjI5Mzg0OTI5ODQz?cjc=bzvfkr2" TargetMode="External" /><Relationship Id="rId423" Type="http://schemas.openxmlformats.org/officeDocument/2006/relationships/hyperlink" Target="https://classroom.google.com/c/NTkyMTAwNDMzMDg0?cjc=hggycb2" TargetMode="External" /><Relationship Id="rId424" Type="http://schemas.openxmlformats.org/officeDocument/2006/relationships/hyperlink" Target="https://classroom.google.com/c/NjI5MjA3OTE4MTIz?cjc=4kpowbu" TargetMode="External" /><Relationship Id="rId425" Type="http://schemas.openxmlformats.org/officeDocument/2006/relationships/hyperlink" Target="https://classroom.google.com/c/NjI5MjA0MzEwOTMx?cjc=lqatcle" TargetMode="External" /><Relationship Id="rId426" Type="http://schemas.openxmlformats.org/officeDocument/2006/relationships/hyperlink" Target="https://classroom.google.com/c/NjI5Mzg0OTI5ODQz?cjc=bzvfkr2" TargetMode="External" /><Relationship Id="rId427" Type="http://schemas.openxmlformats.org/officeDocument/2006/relationships/hyperlink" Target="https://classroom.google.com/c/NjI5Mzg0OTI5ODQz?cjc=bzvfkr2" TargetMode="External" /><Relationship Id="rId428" Type="http://schemas.openxmlformats.org/officeDocument/2006/relationships/hyperlink" Target="https://classroom.google.com/c/NTY5NzE0MzA4MjE1?cjc=xp7kzae" TargetMode="External" /><Relationship Id="rId429" Type="http://schemas.openxmlformats.org/officeDocument/2006/relationships/hyperlink" Target="https://classroom.google.com/c/NjI5NjA1NTY4NjE0?cjc=kmgw3n6" TargetMode="External" /><Relationship Id="rId430" Type="http://schemas.openxmlformats.org/officeDocument/2006/relationships/hyperlink" Target="https://classroom.google.com/c/NTg3OTA3NTYzNjIw?cjc=2dymk6h" TargetMode="External" /><Relationship Id="rId431" Type="http://schemas.openxmlformats.org/officeDocument/2006/relationships/hyperlink" Target="https://classroom.google.com/c/NjI5MjA0MzEwOTMx?cjc=lqatcle" TargetMode="External" /><Relationship Id="rId432" Type="http://schemas.openxmlformats.org/officeDocument/2006/relationships/hyperlink" Target="https://classroom.google.com/c/NDQ5ODg0NDkzMDE2?cjc=ye4x65n" TargetMode="External" /><Relationship Id="rId433" Type="http://schemas.openxmlformats.org/officeDocument/2006/relationships/hyperlink" Target="https://classroom.google.com/c/NDQ5ODg0NDkzMDE2?cjc=ye4x65n" TargetMode="External" /><Relationship Id="rId434" Type="http://schemas.openxmlformats.org/officeDocument/2006/relationships/hyperlink" Target="https://classroom.google.com/c/NjI5Mzg0OTI5ODQz?cjc=bzvfkr2" TargetMode="External" /><Relationship Id="rId435" Type="http://schemas.openxmlformats.org/officeDocument/2006/relationships/hyperlink" Target="https://classroom.google.com/c/NjI5Mzg0OTI5ODQz?cjc=bzvfkr2" TargetMode="External" /><Relationship Id="rId436" Type="http://schemas.openxmlformats.org/officeDocument/2006/relationships/hyperlink" Target="https://classroom.google.com/c/NTkyMTAwNDMzMDg0?cjc=hggycb2" TargetMode="External" /><Relationship Id="rId437" Type="http://schemas.openxmlformats.org/officeDocument/2006/relationships/hyperlink" Target="https://classroom.google.com/c/NjI5MjI4MjI0OTEx?cjc=j37zist" TargetMode="External" /><Relationship Id="rId438" Type="http://schemas.openxmlformats.org/officeDocument/2006/relationships/hyperlink" Target="https://classroom.google.com/c/NjI5NjA1NTY4NjE0?cjc=kmgw3n6" TargetMode="External" /><Relationship Id="rId439" Type="http://schemas.openxmlformats.org/officeDocument/2006/relationships/hyperlink" Target="https://classroom.google.com/c/NjI5MjA0MzEwOTMx?cjc=lqatcle" TargetMode="External" /><Relationship Id="rId440" Type="http://schemas.openxmlformats.org/officeDocument/2006/relationships/hyperlink" Target="https://classroom.google.com/c/NjI5Mzg0OTI5ODQz?cjc=bzvfkr2" TargetMode="External" /><Relationship Id="rId441" Type="http://schemas.openxmlformats.org/officeDocument/2006/relationships/hyperlink" Target="https://classroom.google.com/c/NjI5Mzg0OTI5ODQz?cjc=bzvfkr2" TargetMode="External" /><Relationship Id="rId442" Type="http://schemas.openxmlformats.org/officeDocument/2006/relationships/hyperlink" Target="https://classroom.google.com/c/NjI5MjI2NzYwMTg2?cjc=n7gjosa" TargetMode="External" /><Relationship Id="rId443" Type="http://schemas.openxmlformats.org/officeDocument/2006/relationships/hyperlink" Target="https://classroom.google.com/c/NjI5NDg2NDQwMDYw?cjc=5hqxuk3" TargetMode="External" /><Relationship Id="rId444" Type="http://schemas.openxmlformats.org/officeDocument/2006/relationships/hyperlink" Target="https://classroom.google.com/c/NjI5NDg2NDQwMDYw?cjc=5hqxuk3" TargetMode="External" /><Relationship Id="rId445" Type="http://schemas.openxmlformats.org/officeDocument/2006/relationships/hyperlink" Target="http://91.194.79.100/moodle/course/view.php?id=77" TargetMode="External" /><Relationship Id="rId446" Type="http://schemas.openxmlformats.org/officeDocument/2006/relationships/hyperlink" Target="https://classroom.google.com/c/NjI5NjA1NTY4NjE0?cjc=kmgw3n6" TargetMode="External" /><Relationship Id="rId447" Type="http://schemas.openxmlformats.org/officeDocument/2006/relationships/hyperlink" Target="https://classroom.google.com/c/NjI5MjI2NzYwMTg2?cjc=n7gjosa" TargetMode="External" /><Relationship Id="rId448" Type="http://schemas.openxmlformats.org/officeDocument/2006/relationships/hyperlink" Target="https://classroom.google.com/c/NjI5MjI2NzYwMTg2?cjc=n7gjosa" TargetMode="External" /><Relationship Id="rId449" Type="http://schemas.openxmlformats.org/officeDocument/2006/relationships/hyperlink" Target="https://classroom.google.com/c/NTg3OTA3NTYzNjIw?cjc=2dymk6h" TargetMode="External" /><Relationship Id="rId450" Type="http://schemas.openxmlformats.org/officeDocument/2006/relationships/hyperlink" Target="http://91.194.79.100/moodle/course/view.php?id=77" TargetMode="External" /><Relationship Id="rId451" Type="http://schemas.openxmlformats.org/officeDocument/2006/relationships/hyperlink" Target="https://classroom.google.com/c/NTkyNDE4NzAxNDgz?cjc=mynfdfg" TargetMode="External" /><Relationship Id="rId452" Type="http://schemas.openxmlformats.org/officeDocument/2006/relationships/hyperlink" Target="https://classroom.google.com/c/NjI5MjI2NzYwMTg2?cjc=n7gjosa" TargetMode="External" /><Relationship Id="rId453" Type="http://schemas.openxmlformats.org/officeDocument/2006/relationships/hyperlink" Target="https://classroom.google.com/c/NjI5NTQwMTAzMDE0?cjc=tdsosqu" TargetMode="External" /><Relationship Id="rId454" Type="http://schemas.openxmlformats.org/officeDocument/2006/relationships/hyperlink" Target="https://classroom.google.com/c/NjI5MzM0NjU4ODgy?cjc=5mknnon" TargetMode="External" /><Relationship Id="rId455" Type="http://schemas.openxmlformats.org/officeDocument/2006/relationships/hyperlink" Target="https://classroom.google.com/c/NDI3NjUyNDg0NTQ0?cjc=no2dcn4" TargetMode="External" /><Relationship Id="rId456" Type="http://schemas.openxmlformats.org/officeDocument/2006/relationships/hyperlink" Target="https://classroom.google.com/c/NjI5OTA5MTc0MjUx?cjc=2mg67na" TargetMode="External" /><Relationship Id="rId457" Type="http://schemas.openxmlformats.org/officeDocument/2006/relationships/hyperlink" Target="https://classroom.google.com/c/NTI2OTEzMzIxNjk3?cjc=oljixbe" TargetMode="External" /><Relationship Id="rId458" Type="http://schemas.openxmlformats.org/officeDocument/2006/relationships/hyperlink" Target="https://classroom.google.com/c/NTkwMzYwMzc2Mzkw?cjc=m67hxa4" TargetMode="External" /><Relationship Id="rId459" Type="http://schemas.openxmlformats.org/officeDocument/2006/relationships/hyperlink" Target="https://classroom.google.com/c/NjI5MDUxMjQ4NzIx?cjc=owucesj" TargetMode="External" /><Relationship Id="rId460" Type="http://schemas.openxmlformats.org/officeDocument/2006/relationships/hyperlink" Target="https://classroom.google.com/c/NTY5NzE0MzA4MjE1?cjc=xp7kzae" TargetMode="External" /><Relationship Id="rId461" Type="http://schemas.openxmlformats.org/officeDocument/2006/relationships/hyperlink" Target="https://classroom.google.com/c/NTkyMTAwNDMzMDg0?cjc=hggycb2" TargetMode="External" /><Relationship Id="rId462" Type="http://schemas.openxmlformats.org/officeDocument/2006/relationships/hyperlink" Target="https://classroom.google.com/c/NjI5OTEzMjExOTM2?cjc=hcofnts" TargetMode="External" /><Relationship Id="rId463" Type="http://schemas.openxmlformats.org/officeDocument/2006/relationships/hyperlink" Target="https://classroom.google.com/c/NjI5MDIwNjExMzgw?cjc=7ca4na3" TargetMode="External" /><Relationship Id="rId464" Type="http://schemas.openxmlformats.org/officeDocument/2006/relationships/hyperlink" Target="https://classroom.google.com/c/NDMxNTU1NjI3Mjc2" TargetMode="External" /><Relationship Id="rId465" Type="http://schemas.openxmlformats.org/officeDocument/2006/relationships/hyperlink" Target="https://classroom.google.com/c/NjI5NDg2NDQwMDYw?cjc=5hqxuk3" TargetMode="External" /><Relationship Id="rId466" Type="http://schemas.openxmlformats.org/officeDocument/2006/relationships/hyperlink" Target="https://classroom.google.com/c/NTg3OTA3NTYzNjIw?cjc=2dymk6h" TargetMode="External" /><Relationship Id="rId467" Type="http://schemas.openxmlformats.org/officeDocument/2006/relationships/hyperlink" Target="http://91.194.79.100/moodle/course/view.php?id=77" TargetMode="External" /><Relationship Id="rId468" Type="http://schemas.openxmlformats.org/officeDocument/2006/relationships/hyperlink" Target="https://classroom.google.com/c/NTkyNDE4NzAxNDgz?cjc=mynfdfg" TargetMode="External" /><Relationship Id="rId469" Type="http://schemas.openxmlformats.org/officeDocument/2006/relationships/hyperlink" Target="https://classroom.google.com/c/NjI5MDIwNjExMzgw?cjc=7ca4na3" TargetMode="External" /><Relationship Id="rId470" Type="http://schemas.openxmlformats.org/officeDocument/2006/relationships/hyperlink" Target="https://classroom.google.com/c/NTg4NjkwNDIwMTU5?cjc=xnjkgks" TargetMode="External" /><Relationship Id="rId471" Type="http://schemas.openxmlformats.org/officeDocument/2006/relationships/hyperlink" Target="https://classroom.google.com/c/NTg4NjkwNDIwMTU5?cjc=xnjkgks" TargetMode="External" /><Relationship Id="rId472" Type="http://schemas.openxmlformats.org/officeDocument/2006/relationships/hyperlink" Target="https://classroom.google.com/c/NTkyMTAwNDMzMDg0?cjc=hggycb2" TargetMode="External" /><Relationship Id="rId473" Type="http://schemas.openxmlformats.org/officeDocument/2006/relationships/hyperlink" Target="https://classroom.google.com/c/NjI5MjUwMTUwNDIy?cjc=sphfa26" TargetMode="External" /><Relationship Id="rId474" Type="http://schemas.openxmlformats.org/officeDocument/2006/relationships/hyperlink" Target="https://classroom.google.com/c/NjI5MjUwMTUwNDIy?cjc=sphfa26" TargetMode="External" /><Relationship Id="rId475" Type="http://schemas.openxmlformats.org/officeDocument/2006/relationships/hyperlink" Target="https://classroom.google.com/c/NjI5MjI4MjI0OTEx?cjc=j37zist" TargetMode="External" /><Relationship Id="rId476" Type="http://schemas.openxmlformats.org/officeDocument/2006/relationships/hyperlink" Target="https://classroom.google.com/c/NjI5NTk4MTcxODYz?cjc=r6pvq2w" TargetMode="External" /><Relationship Id="rId477" Type="http://schemas.openxmlformats.org/officeDocument/2006/relationships/hyperlink" Target="https://classroom.google.com/c/NDI3NjUyNDg0NTQ0?cjc=no2dcn4" TargetMode="External" /><Relationship Id="rId478" Type="http://schemas.openxmlformats.org/officeDocument/2006/relationships/hyperlink" Target="https://classroom.google.com/c/NjI5MDUxMjQ4NzIx?cjc=owucesj" TargetMode="External" /><Relationship Id="rId479" Type="http://schemas.openxmlformats.org/officeDocument/2006/relationships/hyperlink" Target="https://classroom.google.com/c/NjI5MjI2NzYwMTg2?cjc=n7gjosa" TargetMode="External" /><Relationship Id="rId480" Type="http://schemas.openxmlformats.org/officeDocument/2006/relationships/hyperlink" Target="https://classroom.google.com/c/NTg3OTA3NTYzNjIw?cjc=2dymk6h" TargetMode="External" /><Relationship Id="rId481" Type="http://schemas.openxmlformats.org/officeDocument/2006/relationships/hyperlink" Target="http://91.194.79.100/moodle/course/view.php?id=77" TargetMode="External" /><Relationship Id="rId482" Type="http://schemas.openxmlformats.org/officeDocument/2006/relationships/hyperlink" Target="https://classroom.google.com/c/NTkyNDE4NzAxNDgz?cjc=mynfdfg" TargetMode="External" /><Relationship Id="rId483" Type="http://schemas.openxmlformats.org/officeDocument/2006/relationships/hyperlink" Target="https://classroom.google.com/c/NjI5MjI4MjI0OTEx?cjc=j37zist" TargetMode="External" /><Relationship Id="rId484" Type="http://schemas.openxmlformats.org/officeDocument/2006/relationships/hyperlink" Target="https://classroom.google.com/c/NjI5NTk4MTcxODYz?cjc=r6pvq2w" TargetMode="External" /><Relationship Id="rId485" Type="http://schemas.openxmlformats.org/officeDocument/2006/relationships/hyperlink" Target="https://classroom.google.com/c/NjI5MDUxMjQ4NzIx?cjc=owucesj" TargetMode="External" /><Relationship Id="rId486" Type="http://schemas.openxmlformats.org/officeDocument/2006/relationships/hyperlink" Target="https://classroom.google.com/c/NjE1MzM1OTE2NDkw?cjc=baox6gn" TargetMode="External" /><Relationship Id="rId487" Type="http://schemas.openxmlformats.org/officeDocument/2006/relationships/hyperlink" Target="https://classroom.google.com/c/NTkyMTAwNDMzMDg0?cjc=hggycb2" TargetMode="External" /><Relationship Id="rId488" Type="http://schemas.openxmlformats.org/officeDocument/2006/relationships/hyperlink" Target="https://classroom.google.com/c/NjI5OTEzMjExOTM2?cjc=hcofnts" TargetMode="External" /><Relationship Id="rId489" Type="http://schemas.openxmlformats.org/officeDocument/2006/relationships/hyperlink" Target="https://classroom.google.com/c/NjI5MjI2NzYwMTg2?cjc=n7gjosa" TargetMode="External" /><Relationship Id="rId490" Type="http://schemas.openxmlformats.org/officeDocument/2006/relationships/hyperlink" Target="https://classroom.google.com/c/NjI5MDIwNjExMzgw?cjc=7ca4na3" TargetMode="External" /><Relationship Id="rId491" Type="http://schemas.openxmlformats.org/officeDocument/2006/relationships/hyperlink" Target="https://classroom.google.com/c/NTg3OTA3NTYzNjIw?cjc=2dymk6h" TargetMode="External" /><Relationship Id="rId492" Type="http://schemas.openxmlformats.org/officeDocument/2006/relationships/hyperlink" Target="http://91.194.79.100/moodle/course/view.php?id=77" TargetMode="External" /><Relationship Id="rId493" Type="http://schemas.openxmlformats.org/officeDocument/2006/relationships/hyperlink" Target="https://classroom.google.com/c/NTkyNDE4NzAxNDgz?cjc=mynfdfg" TargetMode="External" /><Relationship Id="rId494" Type="http://schemas.openxmlformats.org/officeDocument/2006/relationships/hyperlink" Target="https://classroom.google.com/c/NjI5MDI4NjEyMDY5?cjc=xxak63v" TargetMode="External" /><Relationship Id="rId495" Type="http://schemas.openxmlformats.org/officeDocument/2006/relationships/hyperlink" Target="https://classroom.google.com/c/NTkyMTAwNDMzMDg0?cjc=hggycb2" TargetMode="External" /><Relationship Id="rId496" Type="http://schemas.openxmlformats.org/officeDocument/2006/relationships/hyperlink" Target="https://classroom.google.com/c/NjI5MjUwMTUwNDIy?cjc=sphfa26" TargetMode="External" /><Relationship Id="rId497" Type="http://schemas.openxmlformats.org/officeDocument/2006/relationships/hyperlink" Target="https://classroom.google.com/c/NjI5MjUwMTUwNDIy?cjc=sphfa26" TargetMode="External" /><Relationship Id="rId498" Type="http://schemas.openxmlformats.org/officeDocument/2006/relationships/hyperlink" Target="https://classroom.google.com/c/NjI5MjI4MjI0OTEx?cjc=j37zist" TargetMode="External" /><Relationship Id="rId499" Type="http://schemas.openxmlformats.org/officeDocument/2006/relationships/hyperlink" Target="https://classroom.google.com/c/NjA4ODkxMTcwODEz?cjc=45dslrr" TargetMode="External" /><Relationship Id="rId500" Type="http://schemas.openxmlformats.org/officeDocument/2006/relationships/hyperlink" Target="https://classroom.google.com/c/NjI5NTk4MTcxODYz?cjc=r6pvq2w" TargetMode="External" /><Relationship Id="rId501" Type="http://schemas.openxmlformats.org/officeDocument/2006/relationships/hyperlink" Target="https://classroom.google.com/u/0/c/NDMxNTQ3NjQ0Njcy?cjc=bidrltk" TargetMode="External" /><Relationship Id="rId502" Type="http://schemas.openxmlformats.org/officeDocument/2006/relationships/hyperlink" Target="https://classroom.google.com/c/NTY5MDc4Nzc3NDcx" TargetMode="External" /><Relationship Id="rId503" Type="http://schemas.openxmlformats.org/officeDocument/2006/relationships/hyperlink" Target="https://classroom.google.com/c/NTY5MDc4Nzc3NDcx" TargetMode="External" /><Relationship Id="rId504" Type="http://schemas.openxmlformats.org/officeDocument/2006/relationships/hyperlink" Target="https://classroom.google.com/c/NjI3MjAzNjIwMTI4?cjc=3jcyivq" TargetMode="External" /><Relationship Id="rId505" Type="http://schemas.openxmlformats.org/officeDocument/2006/relationships/hyperlink" Target="https://classroom.google.com/c/NjI3MjAzNjIwMTI4?cjc=3jcyivq" TargetMode="External" /><Relationship Id="rId506" Type="http://schemas.openxmlformats.org/officeDocument/2006/relationships/hyperlink" Target="https://classroom.google.com/c/NjI5MjMzMDM3NjI0?cjc=5ksp5qp" TargetMode="External" /><Relationship Id="rId507" Type="http://schemas.openxmlformats.org/officeDocument/2006/relationships/hyperlink" Target="https://classroom.google.com/c/NjI5MjMzMDM3NjI0?cjc=5ksp5qp" TargetMode="External" /><Relationship Id="rId508" Type="http://schemas.openxmlformats.org/officeDocument/2006/relationships/hyperlink" Target="https://classroom.google.com/u/0/c/NDMxNTQ3NjQ0Njcy?cjc=bidrltk" TargetMode="External" /><Relationship Id="rId509" Type="http://schemas.openxmlformats.org/officeDocument/2006/relationships/hyperlink" Target="https://classroom.google.com/c/NjI5NzI2NDY2Nzgw?cjc=djg6heo" TargetMode="External" /><Relationship Id="rId510" Type="http://schemas.openxmlformats.org/officeDocument/2006/relationships/hyperlink" Target="https://classroom.google.com/c/NjI5MjU1NjQ1MTA4?cjc=dmhm2ub" TargetMode="External" /><Relationship Id="rId511" Type="http://schemas.openxmlformats.org/officeDocument/2006/relationships/hyperlink" Target="https://classroom.google.com/c/NjI5MjU1NjQ1MTA4?cjc=dmhm2ub" TargetMode="External" /><Relationship Id="rId512" Type="http://schemas.openxmlformats.org/officeDocument/2006/relationships/hyperlink" Target="https://classroom.google.com/c/NjI5NDg4Mjc4NTE3?cjc=zpe3gcw" TargetMode="External" /><Relationship Id="rId513" Type="http://schemas.openxmlformats.org/officeDocument/2006/relationships/hyperlink" Target="https://classroom.google.com/c/NjI5NzE1NzE4OTA5?cjc=zywu67z" TargetMode="External" /><Relationship Id="rId514" Type="http://schemas.openxmlformats.org/officeDocument/2006/relationships/hyperlink" Target="https://classroom.google.com/c/NTkwMzc4MjU2OTQ4" TargetMode="External" /><Relationship Id="rId515" Type="http://schemas.openxmlformats.org/officeDocument/2006/relationships/hyperlink" Target="https://classroom.google.com/c/NDYzNjA5NjA1NDAw" TargetMode="External" /><Relationship Id="rId516" Type="http://schemas.openxmlformats.org/officeDocument/2006/relationships/hyperlink" Target="https://classroom.google.com/c/NDYzNjA5NjA1NDAw" TargetMode="External" /><Relationship Id="rId517" Type="http://schemas.openxmlformats.org/officeDocument/2006/relationships/hyperlink" Target="https://classroom.google.com/c/NjI5MjMzMDM3NjI0?cjc=5ksp5qp" TargetMode="External" /><Relationship Id="rId518" Type="http://schemas.openxmlformats.org/officeDocument/2006/relationships/hyperlink" Target="https://classroom.google.com/c/NjI5MjMzMDM3NjI0?cjc=5ksp5qp" TargetMode="External" /><Relationship Id="rId519" Type="http://schemas.openxmlformats.org/officeDocument/2006/relationships/hyperlink" Target="https://classroom.google.com/c/NjI4OTg2MTQxMzcy?cjc=esn5cun" TargetMode="External" /><Relationship Id="rId520" Type="http://schemas.openxmlformats.org/officeDocument/2006/relationships/hyperlink" Target="https://classroom.google.com/c/NjI3MjAzNjIwMTI4?cjc=3jcyivq" TargetMode="External" /><Relationship Id="rId521" Type="http://schemas.openxmlformats.org/officeDocument/2006/relationships/hyperlink" Target="https://classroom.google.com/c/NjI3MjAzNjIwMTI4?cjc=3jcyivq" TargetMode="External" /><Relationship Id="rId522" Type="http://schemas.openxmlformats.org/officeDocument/2006/relationships/hyperlink" Target="https://classroom.google.com/c/NjI5MzIyNjM3MTkw?cjc=e6xono2" TargetMode="External" /><Relationship Id="rId523" Type="http://schemas.openxmlformats.org/officeDocument/2006/relationships/hyperlink" Target="https://classroom.google.com/c/NTkyMTkyOTcwNTE0?cjc=kbbvpnq" TargetMode="External" /><Relationship Id="rId524" Type="http://schemas.openxmlformats.org/officeDocument/2006/relationships/hyperlink" Target="https://classroom.google.com/c/NTkyMTkyOTcwNTE0?cjc=kbbvpnq" TargetMode="External" /><Relationship Id="rId525" Type="http://schemas.openxmlformats.org/officeDocument/2006/relationships/hyperlink" Target="https://classroom.google.com/c/NjI4OTg2MTQxMzcy?cjc=esn5cun" TargetMode="External" /><Relationship Id="rId526" Type="http://schemas.openxmlformats.org/officeDocument/2006/relationships/hyperlink" Target="https://classroom.google.com/c/NjI5MjMzMDM3NjI0?cjc=5ksp5qp" TargetMode="External" /><Relationship Id="rId527" Type="http://schemas.openxmlformats.org/officeDocument/2006/relationships/hyperlink" Target="https://classroom.google.com/c/NjI5MjMzMDM3NjI0?cjc=5ksp5qp" TargetMode="External" /><Relationship Id="rId528" Type="http://schemas.openxmlformats.org/officeDocument/2006/relationships/hyperlink" Target="https://classroom.google.com/c/NjI3MjAzNjIwMTI4?cjc=3jcyivq" TargetMode="External" /><Relationship Id="rId529" Type="http://schemas.openxmlformats.org/officeDocument/2006/relationships/hyperlink" Target="https://classroom.google.com/c/NjI3MjAzNjIwMTI4?cjc=3jcyivq" TargetMode="External" /><Relationship Id="rId530" Type="http://schemas.openxmlformats.org/officeDocument/2006/relationships/hyperlink" Target="https://classroom.google.com/c/NDYzNjA5NjA1NDAw" TargetMode="External" /><Relationship Id="rId531" Type="http://schemas.openxmlformats.org/officeDocument/2006/relationships/hyperlink" Target="https://classroom.google.com/c/NDYzNjA5NjA1NDAw" TargetMode="External" /><Relationship Id="rId532" Type="http://schemas.openxmlformats.org/officeDocument/2006/relationships/hyperlink" Target="https://classroom.google.com/c/NTkyMTkyOTcwNTE0?cjc=kbbvpnq" TargetMode="External" /><Relationship Id="rId533" Type="http://schemas.openxmlformats.org/officeDocument/2006/relationships/hyperlink" Target="https://classroom.google.com/c/NTkyMTkyOTcwNTE0?cjc=kbbvpnq" TargetMode="External" /><Relationship Id="rId534" Type="http://schemas.openxmlformats.org/officeDocument/2006/relationships/hyperlink" Target="https://classroom.google.com/c/NDYzNjA5NjA1NTg2" TargetMode="External" /><Relationship Id="rId535" Type="http://schemas.openxmlformats.org/officeDocument/2006/relationships/hyperlink" Target="https://classroom.google.com/c/Mjc0MDU0MTc2MTg0?cjc=ncqenqo" TargetMode="External" /><Relationship Id="rId536" Type="http://schemas.openxmlformats.org/officeDocument/2006/relationships/hyperlink" Target="https://classroom.google.com/c/NjA0NDQ5NzYzNDE4?cjc=gow5yze" TargetMode="External" /><Relationship Id="rId537" Type="http://schemas.openxmlformats.org/officeDocument/2006/relationships/hyperlink" Target="https://classroom.google.com/u/1/c/NDY0NTg5NTc1MDA4?cjc=u2jv6pp" TargetMode="External" /><Relationship Id="rId538" Type="http://schemas.openxmlformats.org/officeDocument/2006/relationships/hyperlink" Target="https://classroom.google.com/c/NjI5NTMxMzQ4MjE5?cjc=hohprvu" TargetMode="External" /><Relationship Id="rId539" Type="http://schemas.openxmlformats.org/officeDocument/2006/relationships/hyperlink" Target="https://classroom.google.com/c/NjI5NTMxMzQ4MjE5?cjc=hohprvu" TargetMode="External" /><Relationship Id="rId540" Type="http://schemas.openxmlformats.org/officeDocument/2006/relationships/hyperlink" Target="https://classroom.google.com/c/NjI5NTMxMzQ4MjE5?cjc=hohprvu" TargetMode="External" /><Relationship Id="rId541" Type="http://schemas.openxmlformats.org/officeDocument/2006/relationships/hyperlink" Target="https://classroom.google.com/c/NjI5NTMxMzQ4MjE5?cjc=hohprvu" TargetMode="External" /><Relationship Id="rId54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classroom.google.com/c/MTUwNjQzMDc5MTI0?cjc=sfcdol2" TargetMode="External" /><Relationship Id="rId2" Type="http://schemas.openxmlformats.org/officeDocument/2006/relationships/hyperlink" Target="https://classroom.google.com/c/NDUzNzE3NzA4MDE4?cjc=a3dklxv" TargetMode="External" /><Relationship Id="rId3" Type="http://schemas.openxmlformats.org/officeDocument/2006/relationships/hyperlink" Target="https://classroom.google.com/c/NjI5MjI2NzYwMTg2?cjc=n7gjosa" TargetMode="External" /><Relationship Id="rId4" Type="http://schemas.openxmlformats.org/officeDocument/2006/relationships/hyperlink" Target="https://classroom.google.com/c/NTI2OTEzMzIxNjk3?cjc=oljixbe" TargetMode="External" /><Relationship Id="rId5" Type="http://schemas.openxmlformats.org/officeDocument/2006/relationships/hyperlink" Target="https://classroom.google.com/c/NjI5NjQwMjI1MTc1?cjc=5awtgfh" TargetMode="External" /><Relationship Id="rId6" Type="http://schemas.openxmlformats.org/officeDocument/2006/relationships/hyperlink" Target="https://classroom.google.com/c/NjI5NjQwMjI1MTc1?cjc=5awtgfh" TargetMode="External" /><Relationship Id="rId7" Type="http://schemas.openxmlformats.org/officeDocument/2006/relationships/hyperlink" Target="https://classroom.google.com/c/NjI5ODU1ODMyMzgx" TargetMode="External" /><Relationship Id="rId8" Type="http://schemas.openxmlformats.org/officeDocument/2006/relationships/hyperlink" Target="https://classroom.google.com/c/NjI5MDUxMjQ4NzIx?cjc=owucesj" TargetMode="External" /><Relationship Id="rId9" Type="http://schemas.openxmlformats.org/officeDocument/2006/relationships/hyperlink" Target="https://classroom.google.com/c/NDMxNTQ5MDgyMzcz?cjc=wsvicfe" TargetMode="External" /><Relationship Id="rId10" Type="http://schemas.openxmlformats.org/officeDocument/2006/relationships/hyperlink" Target="https://classroom.google.com/c/NjI5OTA5MTc0MjUx?cjc=2mg67na" TargetMode="External" /><Relationship Id="rId11" Type="http://schemas.openxmlformats.org/officeDocument/2006/relationships/hyperlink" Target="https://classroom.google.com/c/NjI5NzI5MjUwMzcz?cjc=yvdpzag" TargetMode="External" /><Relationship Id="rId12" Type="http://schemas.openxmlformats.org/officeDocument/2006/relationships/hyperlink" Target="https://classroom.google.com/c/NjI5MzM0NjU4ODgy?cjc=5mknnon" TargetMode="External" /><Relationship Id="rId13" Type="http://schemas.openxmlformats.org/officeDocument/2006/relationships/hyperlink" Target="https://classroom.google.com/c/NjI5Mzg5MTYwMTQz?cjc=fj5jop3" TargetMode="External" /><Relationship Id="rId14" Type="http://schemas.openxmlformats.org/officeDocument/2006/relationships/hyperlink" Target="https://classroom.google.com/c/NTI2OTEzMzIxNjk3?cjc=oljixbe" TargetMode="External" /><Relationship Id="rId15" Type="http://schemas.openxmlformats.org/officeDocument/2006/relationships/hyperlink" Target="https://classroom.google.com/c/NDYyMjk4NDM3MDM3?cjc=23bbvaa" TargetMode="External" /><Relationship Id="rId16" Type="http://schemas.openxmlformats.org/officeDocument/2006/relationships/hyperlink" Target="https://classroom.google.com/c/NjI2Mzk1NDAxNTIy?cjc=ozrimvi" TargetMode="External" /><Relationship Id="rId17" Type="http://schemas.openxmlformats.org/officeDocument/2006/relationships/hyperlink" Target="https://classroom.google.com/c/NjI2Mzk1NDAxNTIy?cjc=ozrimvi" TargetMode="External" /><Relationship Id="rId18" Type="http://schemas.openxmlformats.org/officeDocument/2006/relationships/hyperlink" Target="https://classroom.google.com/c/NjI5MjI2NzYwMTg2?cjc=n7gjosa" TargetMode="External" /><Relationship Id="rId19" Type="http://schemas.openxmlformats.org/officeDocument/2006/relationships/hyperlink" Target="https://classroom.google.com/c/NjE1MzM1OTE2NDkw?cjc=baox6gn" TargetMode="External" /><Relationship Id="rId20" Type="http://schemas.openxmlformats.org/officeDocument/2006/relationships/hyperlink" Target="https://classroom.google.com/c/NTY5NzE0MzA4MjE1?cjc=xp7kzae" TargetMode="External" /><Relationship Id="rId21" Type="http://schemas.openxmlformats.org/officeDocument/2006/relationships/hyperlink" Target="https://classroom.google.com/c/NTkyMTAwNDMzMDg0?cjc=hggycb2" TargetMode="External" /><Relationship Id="rId22" Type="http://schemas.openxmlformats.org/officeDocument/2006/relationships/hyperlink" Target="https://classroom.google.com/c/NjI5Mzg0NjY3NDgy?cjc=bd5jqgk" TargetMode="External" /><Relationship Id="rId23" Type="http://schemas.openxmlformats.org/officeDocument/2006/relationships/hyperlink" Target="https://classroom.google.com/c/NjI5Mzg0NjY3NDgy?cjc=bd5jqgk" TargetMode="External" /><Relationship Id="rId24" Type="http://schemas.openxmlformats.org/officeDocument/2006/relationships/hyperlink" Target="https://classroom.google.com/c/NjI5MjA3OTE4MTIz?cjc=4kpowbu" TargetMode="External" /><Relationship Id="rId25" Type="http://schemas.openxmlformats.org/officeDocument/2006/relationships/hyperlink" Target="https://classroom.google.com/c/NDMxNTU1NjI3Mjc2" TargetMode="External" /><Relationship Id="rId26" Type="http://schemas.openxmlformats.org/officeDocument/2006/relationships/hyperlink" Target="https://classroom.google.com/c/NjI5NjA1NTY4NjE0?cjc=kmgw3n6" TargetMode="External" /><Relationship Id="rId27" Type="http://schemas.openxmlformats.org/officeDocument/2006/relationships/hyperlink" Target="http://91.194.79.100/moodle/course/view.php?id=77" TargetMode="External" /><Relationship Id="rId28" Type="http://schemas.openxmlformats.org/officeDocument/2006/relationships/hyperlink" Target="https://classroom.google.com/c/NjI5MjA0MzEwOTMx?cjc=lqatcle" TargetMode="External" /><Relationship Id="rId29" Type="http://schemas.openxmlformats.org/officeDocument/2006/relationships/hyperlink" Target="https://classroom.google.com/c/NjI5MjI4MjI0OTEx?cjc=j37zist" TargetMode="External" /><Relationship Id="rId30" Type="http://schemas.openxmlformats.org/officeDocument/2006/relationships/hyperlink" Target="https://classroom.google.com/c/NjI5Mzg0NjY3NDgy?cjc=bd5jqgk" TargetMode="External" /><Relationship Id="rId31" Type="http://schemas.openxmlformats.org/officeDocument/2006/relationships/hyperlink" Target="https://classroom.google.com/c/NjI5Mzg0NjY3NDgy?cjc=bd5jqgk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assroom.google.com/c/NjI5NzkxNjA1Nzcz?cjc=mpukxvz" TargetMode="External" /><Relationship Id="rId2" Type="http://schemas.openxmlformats.org/officeDocument/2006/relationships/hyperlink" Target="https://classroom.google.com/c/NjI5Mzc4OTEzNjA3?cjc=yugqfa3" TargetMode="External" /><Relationship Id="rId3" Type="http://schemas.openxmlformats.org/officeDocument/2006/relationships/hyperlink" Target="https://classroom.google.com/c/NjI5Mzc4OTEzNjA3?cjc=yugqfa3" TargetMode="External" /><Relationship Id="rId4" Type="http://schemas.openxmlformats.org/officeDocument/2006/relationships/hyperlink" Target="https://classroom.google.com/c/NjMzNjQ0MDM4MzM0?cjc=6ut7po7" TargetMode="External" /><Relationship Id="rId5" Type="http://schemas.openxmlformats.org/officeDocument/2006/relationships/hyperlink" Target="https://classroom.google.com/c/NTkwNDEyNjU4ODk2?cjc=ebjnsj5" TargetMode="External" /><Relationship Id="rId6" Type="http://schemas.openxmlformats.org/officeDocument/2006/relationships/hyperlink" Target="https://classroom.google.com/c/NjI5ODAyNjI3NzE5?cjc=quzcw27" TargetMode="External" /><Relationship Id="rId7" Type="http://schemas.openxmlformats.org/officeDocument/2006/relationships/hyperlink" Target="https://classroom.google.com/c/NjI5MzU2OTc5MjY3?cjc=nlnubiy" TargetMode="External" /><Relationship Id="rId8" Type="http://schemas.openxmlformats.org/officeDocument/2006/relationships/hyperlink" Target="https://classroom.google.com/c/NjI5ODAyNjI3NzE5?cjc=quzcw27" TargetMode="External" /><Relationship Id="rId9" Type="http://schemas.openxmlformats.org/officeDocument/2006/relationships/hyperlink" Target="https://classroom.google.com/c/NjI5MzIxNzk1MDYx?cjc=4mypacy" TargetMode="External" /><Relationship Id="rId10" Type="http://schemas.openxmlformats.org/officeDocument/2006/relationships/hyperlink" Target="https://classroom.google.com/c/NjI1ODE0ODA4MzM4?cjc=t6m4tks" TargetMode="External" /><Relationship Id="rId11" Type="http://schemas.openxmlformats.org/officeDocument/2006/relationships/hyperlink" Target="https://classroom.google.com/c/NDQ1MDI2OTcyOTAw" TargetMode="External" /><Relationship Id="rId12" Type="http://schemas.openxmlformats.org/officeDocument/2006/relationships/hyperlink" Target="http://91.194.79.100/moodle/course/view.php?id=102" TargetMode="External" /><Relationship Id="rId13" Type="http://schemas.openxmlformats.org/officeDocument/2006/relationships/hyperlink" Target="https://classroom.google.com/c/NTkyMDU3MDA3ODI0?cjc=im3hfgy" TargetMode="External" /><Relationship Id="rId14" Type="http://schemas.openxmlformats.org/officeDocument/2006/relationships/hyperlink" Target="https://classroom.google.com/u/0/c/NDMxNTQ3NjQ0Njcy?cjc=bidrltk" TargetMode="External" /><Relationship Id="rId15" Type="http://schemas.openxmlformats.org/officeDocument/2006/relationships/hyperlink" Target="https://classroom.google.com/c/NDQ1MDI2OTcyOTAw" TargetMode="External" /><Relationship Id="rId16" Type="http://schemas.openxmlformats.org/officeDocument/2006/relationships/hyperlink" Target="http://91.194.79.100/moodle/course/view.php?id=102" TargetMode="External" /><Relationship Id="rId17" Type="http://schemas.openxmlformats.org/officeDocument/2006/relationships/hyperlink" Target="https://classroom.google.com/c/NTkyMDU3MDA3ODI0?cjc=im3hfgy" TargetMode="External" /><Relationship Id="rId18" Type="http://schemas.openxmlformats.org/officeDocument/2006/relationships/hyperlink" Target="https://classroom.google.com/u/0/c/NDMxNTQ3NjQ0Njcy?cjc=bidrltk" TargetMode="External" /><Relationship Id="rId19" Type="http://schemas.openxmlformats.org/officeDocument/2006/relationships/hyperlink" Target="http://91.194.79.100/moodle/course/view.php?id=102" TargetMode="External" /><Relationship Id="rId20" Type="http://schemas.openxmlformats.org/officeDocument/2006/relationships/hyperlink" Target="https://classroom.google.com/c/NTkyMDU3MDA3ODI0?cjc=im3hfgy" TargetMode="External" /><Relationship Id="rId21" Type="http://schemas.openxmlformats.org/officeDocument/2006/relationships/hyperlink" Target="https://classroom.google.com/c/NTkyMDU3MDA3ODI0?cjc=im3hfgy" TargetMode="External" /><Relationship Id="rId22" Type="http://schemas.openxmlformats.org/officeDocument/2006/relationships/hyperlink" Target="https://classroom.google.com/c/NDQ1MDI2OTcyOTAw" TargetMode="External" /><Relationship Id="rId23" Type="http://schemas.openxmlformats.org/officeDocument/2006/relationships/hyperlink" Target="https://classroom.google.com/u/0/c/NDMxNTQ3NjQ0Njcy?cjc=bidrltk" TargetMode="External" /><Relationship Id="rId24" Type="http://schemas.openxmlformats.org/officeDocument/2006/relationships/hyperlink" Target="http://91.194.79.100/moodle/course/index.php?categoryid=54" TargetMode="External" /><Relationship Id="rId25" Type="http://schemas.openxmlformats.org/officeDocument/2006/relationships/hyperlink" Target="https://classroom.google.com/u/0/c/NDMxNTQ3NjQ0Njcy?cjc=bidrltk" TargetMode="External" /><Relationship Id="rId26" Type="http://schemas.openxmlformats.org/officeDocument/2006/relationships/hyperlink" Target="https://classroom.google.com/c/NjI5NzkxNjA1Nzcz?cjc=mpukxvz" TargetMode="External" /><Relationship Id="rId27" Type="http://schemas.openxmlformats.org/officeDocument/2006/relationships/hyperlink" Target="https://classroom.google.com/c/NjI5Nzg4NjM1ODMw?cjc=tal5jpa" TargetMode="External" /><Relationship Id="rId28" Type="http://schemas.openxmlformats.org/officeDocument/2006/relationships/hyperlink" Target="http://91.194.79.100/moodle/course/index.php?categoryid=54" TargetMode="External" /><Relationship Id="rId29" Type="http://schemas.openxmlformats.org/officeDocument/2006/relationships/hyperlink" Target="https://classroom.google.com/u/0/c/NDMxNTQ3NjQ0Njcy?cjc=bidrltk" TargetMode="External" /><Relationship Id="rId30" Type="http://schemas.openxmlformats.org/officeDocument/2006/relationships/hyperlink" Target="https://classroom.google.com/c/NjI5NzkxNjA1Nzcz?cjc=mpukxvz" TargetMode="External" /><Relationship Id="rId31" Type="http://schemas.openxmlformats.org/officeDocument/2006/relationships/hyperlink" Target="https://classroom.google.com/c/NjI5Nzg4NjM1ODMw?cjc=tal5jpa" TargetMode="External" /><Relationship Id="rId32" Type="http://schemas.openxmlformats.org/officeDocument/2006/relationships/hyperlink" Target="http://91.194.79.100/moodle/course/index.php?categoryid=54" TargetMode="External" /><Relationship Id="rId33" Type="http://schemas.openxmlformats.org/officeDocument/2006/relationships/hyperlink" Target="https://classroom.google.com/c/NjI5MzIxNzk1MDYx?cjc=4mypacy" TargetMode="External" /><Relationship Id="rId34" Type="http://schemas.openxmlformats.org/officeDocument/2006/relationships/hyperlink" Target="https://classroom.google.com/u/2/c/NjMwMTM0MDM1ODA5" TargetMode="External" /><Relationship Id="rId35" Type="http://schemas.openxmlformats.org/officeDocument/2006/relationships/hyperlink" Target="https://classroom.google.com/c/NjI5Mzc4OTEzNjA3?cjc=yugqfa3" TargetMode="External" /><Relationship Id="rId36" Type="http://schemas.openxmlformats.org/officeDocument/2006/relationships/hyperlink" Target="https://classroom.google.com/c/NTkwMzY0ODk3Njc1?cjc=osc7gp7" TargetMode="External" /><Relationship Id="rId37" Type="http://schemas.openxmlformats.org/officeDocument/2006/relationships/hyperlink" Target="http://91.194.79.100/moodle/course/view.php?id=54" TargetMode="External" /><Relationship Id="rId38" Type="http://schemas.openxmlformats.org/officeDocument/2006/relationships/hyperlink" Target="https://classroom.google.com/c/NTkzODc5NjQwNTQ1?cjc=57cvckz" TargetMode="External" /><Relationship Id="rId39" Type="http://schemas.openxmlformats.org/officeDocument/2006/relationships/hyperlink" Target="https://classroom.google.com/c/NTkzODc5NjQwNTQ1?cjc=57cvckz" TargetMode="External" /><Relationship Id="rId40" Type="http://schemas.openxmlformats.org/officeDocument/2006/relationships/hyperlink" Target="https://classroom.google.com/c/NTkzODc5NjQwNTQ1?cjc=57cvckz" TargetMode="External" /><Relationship Id="rId41" Type="http://schemas.openxmlformats.org/officeDocument/2006/relationships/hyperlink" Target="https://classroom.google.com/c/NTkzODc5NjQwNTQ1?cjc=57cvckz" TargetMode="External" /><Relationship Id="rId42" Type="http://schemas.openxmlformats.org/officeDocument/2006/relationships/hyperlink" Target="http://meet.google.com/jhk-knzy-tav" TargetMode="External" /><Relationship Id="rId43" Type="http://schemas.openxmlformats.org/officeDocument/2006/relationships/hyperlink" Target="https://classroom.google.com/c/NTM3NDM1NDMwMDMy?cjc=tyvgzpy" TargetMode="External" /><Relationship Id="rId44" Type="http://schemas.openxmlformats.org/officeDocument/2006/relationships/hyperlink" Target="http://meet.google.com/jhk-knzy-tav" TargetMode="External" /><Relationship Id="rId45" Type="http://schemas.openxmlformats.org/officeDocument/2006/relationships/hyperlink" Target="https://classroom.google.com/c/NTM3NDM1NDMwMDMy?cjc=tyvgzpy" TargetMode="External" /><Relationship Id="rId46" Type="http://schemas.openxmlformats.org/officeDocument/2006/relationships/hyperlink" Target="https://classroom.google.com/c/NjI2Mzc5ODc5MzMx?cjc=qte7hak" TargetMode="External" /><Relationship Id="rId47" Type="http://schemas.openxmlformats.org/officeDocument/2006/relationships/hyperlink" Target="https://classroom.google.com/c/NjI2Mzc5ODc5MzMx?cjc=qte7hak" TargetMode="External" /><Relationship Id="rId48" Type="http://schemas.openxmlformats.org/officeDocument/2006/relationships/hyperlink" Target="https://classroom.google.com/c/NjI2Mzc5ODc5MzMx?cjc=qte7ha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view="pageBreakPreview" zoomScale="145" zoomScaleSheetLayoutView="145" zoomScalePageLayoutView="0" workbookViewId="0" topLeftCell="A1">
      <selection activeCell="A1" sqref="A1:F1"/>
    </sheetView>
  </sheetViews>
  <sheetFormatPr defaultColWidth="14.421875" defaultRowHeight="15" customHeight="1"/>
  <cols>
    <col min="1" max="1" width="8.7109375" style="0" customWidth="1"/>
    <col min="2" max="2" width="13.7109375" style="0" customWidth="1"/>
    <col min="3" max="3" width="55.8515625" style="0" customWidth="1"/>
    <col min="4" max="4" width="46.00390625" style="0" customWidth="1"/>
    <col min="5" max="5" width="11.57421875" style="0" customWidth="1"/>
    <col min="6" max="6" width="79.421875" style="0" customWidth="1"/>
    <col min="7" max="21" width="8.7109375" style="0" customWidth="1"/>
  </cols>
  <sheetData>
    <row r="1" spans="1:21" ht="29.25" customHeight="1">
      <c r="A1" s="324" t="s">
        <v>960</v>
      </c>
      <c r="B1" s="324"/>
      <c r="C1" s="324"/>
      <c r="D1" s="324"/>
      <c r="E1" s="324"/>
      <c r="F1" s="3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5" customHeight="1" thickBot="1"/>
    <row r="3" spans="1:21" ht="33" customHeight="1" thickBot="1">
      <c r="A3" s="321" t="s">
        <v>2</v>
      </c>
      <c r="B3" s="321" t="s">
        <v>3</v>
      </c>
      <c r="C3" s="321" t="s">
        <v>4</v>
      </c>
      <c r="D3" s="321" t="s">
        <v>5</v>
      </c>
      <c r="E3" s="322" t="s">
        <v>6</v>
      </c>
      <c r="F3" s="321" t="s">
        <v>961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8.75">
      <c r="A4" s="251">
        <v>1</v>
      </c>
      <c r="B4" s="251" t="s">
        <v>10</v>
      </c>
      <c r="C4" s="252" t="s">
        <v>11</v>
      </c>
      <c r="D4" s="253" t="s">
        <v>12</v>
      </c>
      <c r="E4" s="254" t="s">
        <v>13</v>
      </c>
      <c r="F4" s="255" t="s">
        <v>15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8.75">
      <c r="A5" s="256">
        <v>1</v>
      </c>
      <c r="B5" s="256" t="s">
        <v>16</v>
      </c>
      <c r="C5" s="323" t="s">
        <v>964</v>
      </c>
      <c r="D5" s="257" t="s">
        <v>17</v>
      </c>
      <c r="E5" s="258" t="s">
        <v>18</v>
      </c>
      <c r="F5" s="259" t="s">
        <v>20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8.75">
      <c r="A6" s="260">
        <v>1</v>
      </c>
      <c r="B6" s="260" t="s">
        <v>25</v>
      </c>
      <c r="C6" s="261" t="s">
        <v>11</v>
      </c>
      <c r="D6" s="260" t="s">
        <v>12</v>
      </c>
      <c r="E6" s="262" t="s">
        <v>13</v>
      </c>
      <c r="F6" s="263" t="s">
        <v>15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8.75">
      <c r="A7" s="260">
        <v>1</v>
      </c>
      <c r="B7" s="260" t="s">
        <v>26</v>
      </c>
      <c r="C7" s="261" t="s">
        <v>27</v>
      </c>
      <c r="D7" s="260" t="s">
        <v>28</v>
      </c>
      <c r="E7" s="262" t="s">
        <v>29</v>
      </c>
      <c r="F7" s="264" t="s">
        <v>30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8.75">
      <c r="A8" s="260">
        <v>2</v>
      </c>
      <c r="B8" s="260" t="s">
        <v>31</v>
      </c>
      <c r="C8" s="261" t="s">
        <v>32</v>
      </c>
      <c r="D8" s="256" t="s">
        <v>33</v>
      </c>
      <c r="E8" s="265" t="s">
        <v>34</v>
      </c>
      <c r="F8" s="263" t="s">
        <v>35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6" ht="18.75">
      <c r="A9" s="260">
        <v>2</v>
      </c>
      <c r="B9" s="260" t="s">
        <v>31</v>
      </c>
      <c r="C9" s="261" t="s">
        <v>36</v>
      </c>
      <c r="D9" s="256" t="s">
        <v>28</v>
      </c>
      <c r="E9" s="265" t="s">
        <v>29</v>
      </c>
      <c r="F9" s="259" t="s">
        <v>30</v>
      </c>
    </row>
    <row r="10" spans="1:6" ht="18.75">
      <c r="A10" s="260">
        <v>2</v>
      </c>
      <c r="B10" s="260" t="s">
        <v>37</v>
      </c>
      <c r="C10" s="261" t="s">
        <v>38</v>
      </c>
      <c r="D10" s="256" t="s">
        <v>28</v>
      </c>
      <c r="E10" s="265" t="s">
        <v>29</v>
      </c>
      <c r="F10" s="259" t="s">
        <v>30</v>
      </c>
    </row>
    <row r="11" spans="1:6" ht="18.75">
      <c r="A11" s="260">
        <v>3</v>
      </c>
      <c r="B11" s="260" t="s">
        <v>39</v>
      </c>
      <c r="C11" s="261" t="s">
        <v>40</v>
      </c>
      <c r="D11" s="256" t="s">
        <v>41</v>
      </c>
      <c r="E11" s="265" t="s">
        <v>34</v>
      </c>
      <c r="F11" s="259" t="s">
        <v>42</v>
      </c>
    </row>
    <row r="12" spans="1:6" ht="18.75">
      <c r="A12" s="266">
        <v>3</v>
      </c>
      <c r="B12" s="266" t="s">
        <v>39</v>
      </c>
      <c r="C12" s="267" t="s">
        <v>43</v>
      </c>
      <c r="D12" s="266" t="s">
        <v>44</v>
      </c>
      <c r="E12" s="268" t="s">
        <v>45</v>
      </c>
      <c r="F12" s="269" t="s">
        <v>46</v>
      </c>
    </row>
    <row r="13" spans="1:6" ht="18.75">
      <c r="A13" s="270">
        <v>3</v>
      </c>
      <c r="B13" s="270" t="s">
        <v>39</v>
      </c>
      <c r="C13" s="271" t="s">
        <v>47</v>
      </c>
      <c r="D13" s="270" t="s">
        <v>48</v>
      </c>
      <c r="E13" s="272" t="s">
        <v>45</v>
      </c>
      <c r="F13" s="269" t="s">
        <v>49</v>
      </c>
    </row>
    <row r="14" spans="1:6" ht="18.75">
      <c r="A14" s="270">
        <v>3</v>
      </c>
      <c r="B14" s="270" t="s">
        <v>39</v>
      </c>
      <c r="C14" s="271" t="s">
        <v>50</v>
      </c>
      <c r="D14" s="270" t="s">
        <v>51</v>
      </c>
      <c r="E14" s="272" t="s">
        <v>45</v>
      </c>
      <c r="F14" s="269" t="s">
        <v>52</v>
      </c>
    </row>
    <row r="15" spans="1:6" ht="18.75">
      <c r="A15" s="270">
        <v>3</v>
      </c>
      <c r="B15" s="270" t="s">
        <v>39</v>
      </c>
      <c r="C15" s="271" t="s">
        <v>53</v>
      </c>
      <c r="D15" s="270" t="s">
        <v>48</v>
      </c>
      <c r="E15" s="272" t="s">
        <v>45</v>
      </c>
      <c r="F15" s="269" t="s">
        <v>49</v>
      </c>
    </row>
    <row r="16" spans="1:6" ht="18.75">
      <c r="A16" s="266">
        <v>2</v>
      </c>
      <c r="B16" s="266"/>
      <c r="C16" s="261" t="s">
        <v>27</v>
      </c>
      <c r="D16" s="256" t="s">
        <v>28</v>
      </c>
      <c r="E16" s="265" t="s">
        <v>29</v>
      </c>
      <c r="F16" s="259" t="s">
        <v>30</v>
      </c>
    </row>
    <row r="17" spans="1:6" ht="18.75">
      <c r="A17" s="260">
        <v>3</v>
      </c>
      <c r="B17" s="260" t="s">
        <v>54</v>
      </c>
      <c r="C17" s="261" t="s">
        <v>40</v>
      </c>
      <c r="D17" s="256" t="s">
        <v>41</v>
      </c>
      <c r="E17" s="265" t="s">
        <v>34</v>
      </c>
      <c r="F17" s="259" t="s">
        <v>42</v>
      </c>
    </row>
    <row r="18" spans="1:6" ht="18.75">
      <c r="A18" s="270">
        <v>3</v>
      </c>
      <c r="B18" s="270" t="s">
        <v>54</v>
      </c>
      <c r="C18" s="271" t="s">
        <v>47</v>
      </c>
      <c r="D18" s="270" t="s">
        <v>48</v>
      </c>
      <c r="E18" s="272" t="s">
        <v>45</v>
      </c>
      <c r="F18" s="263" t="s">
        <v>55</v>
      </c>
    </row>
    <row r="19" spans="1:6" ht="18.75">
      <c r="A19" s="270">
        <v>3</v>
      </c>
      <c r="B19" s="270" t="s">
        <v>56</v>
      </c>
      <c r="C19" s="271" t="s">
        <v>53</v>
      </c>
      <c r="D19" s="270" t="s">
        <v>48</v>
      </c>
      <c r="E19" s="272" t="s">
        <v>45</v>
      </c>
      <c r="F19" s="263" t="s">
        <v>57</v>
      </c>
    </row>
    <row r="20" spans="1:6" ht="18.75">
      <c r="A20" s="270">
        <v>3</v>
      </c>
      <c r="B20" s="270" t="s">
        <v>56</v>
      </c>
      <c r="C20" s="271" t="s">
        <v>47</v>
      </c>
      <c r="D20" s="270" t="s">
        <v>48</v>
      </c>
      <c r="E20" s="272" t="s">
        <v>45</v>
      </c>
      <c r="F20" s="263" t="s">
        <v>57</v>
      </c>
    </row>
    <row r="21" spans="1:6" ht="18.75">
      <c r="A21" s="260">
        <v>3</v>
      </c>
      <c r="B21" s="260" t="s">
        <v>56</v>
      </c>
      <c r="C21" s="261" t="s">
        <v>40</v>
      </c>
      <c r="D21" s="256" t="s">
        <v>41</v>
      </c>
      <c r="E21" s="265" t="s">
        <v>34</v>
      </c>
      <c r="F21" s="259" t="s">
        <v>42</v>
      </c>
    </row>
    <row r="22" spans="1:6" ht="18.75">
      <c r="A22" s="270">
        <v>3</v>
      </c>
      <c r="B22" s="270" t="s">
        <v>56</v>
      </c>
      <c r="C22" s="271" t="s">
        <v>47</v>
      </c>
      <c r="D22" s="270" t="s">
        <v>48</v>
      </c>
      <c r="E22" s="272" t="s">
        <v>45</v>
      </c>
      <c r="F22" s="263" t="s">
        <v>57</v>
      </c>
    </row>
    <row r="23" spans="1:6" ht="18.75">
      <c r="A23" s="270">
        <v>3</v>
      </c>
      <c r="B23" s="270" t="s">
        <v>56</v>
      </c>
      <c r="C23" s="271" t="s">
        <v>50</v>
      </c>
      <c r="D23" s="270" t="s">
        <v>51</v>
      </c>
      <c r="E23" s="272" t="s">
        <v>45</v>
      </c>
      <c r="F23" s="269" t="s">
        <v>52</v>
      </c>
    </row>
    <row r="24" spans="1:6" ht="18.75">
      <c r="A24" s="260">
        <v>3</v>
      </c>
      <c r="B24" s="270" t="s">
        <v>58</v>
      </c>
      <c r="C24" s="271" t="s">
        <v>43</v>
      </c>
      <c r="D24" s="270" t="s">
        <v>59</v>
      </c>
      <c r="E24" s="272" t="s">
        <v>45</v>
      </c>
      <c r="F24" s="269" t="s">
        <v>60</v>
      </c>
    </row>
    <row r="25" spans="1:6" ht="18.75">
      <c r="A25" s="270">
        <v>3</v>
      </c>
      <c r="B25" s="270" t="s">
        <v>56</v>
      </c>
      <c r="C25" s="271" t="s">
        <v>61</v>
      </c>
      <c r="D25" s="270" t="s">
        <v>48</v>
      </c>
      <c r="E25" s="272" t="s">
        <v>45</v>
      </c>
      <c r="F25" s="263" t="s">
        <v>57</v>
      </c>
    </row>
    <row r="26" spans="1:6" ht="18.75">
      <c r="A26" s="260">
        <v>3</v>
      </c>
      <c r="B26" s="260" t="s">
        <v>62</v>
      </c>
      <c r="C26" s="261" t="s">
        <v>40</v>
      </c>
      <c r="D26" s="256" t="s">
        <v>41</v>
      </c>
      <c r="E26" s="265" t="s">
        <v>34</v>
      </c>
      <c r="F26" s="259" t="s">
        <v>42</v>
      </c>
    </row>
    <row r="27" spans="1:6" ht="18.75">
      <c r="A27" s="270">
        <v>3</v>
      </c>
      <c r="B27" s="270" t="s">
        <v>62</v>
      </c>
      <c r="C27" s="271" t="s">
        <v>47</v>
      </c>
      <c r="D27" s="270" t="s">
        <v>48</v>
      </c>
      <c r="E27" s="272" t="s">
        <v>45</v>
      </c>
      <c r="F27" s="263" t="s">
        <v>63</v>
      </c>
    </row>
    <row r="28" spans="1:6" ht="18.75">
      <c r="A28" s="260">
        <v>3</v>
      </c>
      <c r="B28" s="260" t="s">
        <v>64</v>
      </c>
      <c r="C28" s="261" t="s">
        <v>40</v>
      </c>
      <c r="D28" s="256" t="s">
        <v>41</v>
      </c>
      <c r="E28" s="265" t="s">
        <v>34</v>
      </c>
      <c r="F28" s="259" t="s">
        <v>42</v>
      </c>
    </row>
    <row r="29" spans="1:6" ht="18.75">
      <c r="A29" s="270">
        <v>3</v>
      </c>
      <c r="B29" s="270" t="s">
        <v>64</v>
      </c>
      <c r="C29" s="271" t="s">
        <v>43</v>
      </c>
      <c r="D29" s="270" t="s">
        <v>65</v>
      </c>
      <c r="E29" s="272" t="s">
        <v>45</v>
      </c>
      <c r="F29" s="269" t="s">
        <v>60</v>
      </c>
    </row>
    <row r="30" spans="1:6" ht="18.75">
      <c r="A30" s="270">
        <v>3</v>
      </c>
      <c r="B30" s="270" t="s">
        <v>64</v>
      </c>
      <c r="C30" s="271" t="s">
        <v>53</v>
      </c>
      <c r="D30" s="270" t="s">
        <v>48</v>
      </c>
      <c r="E30" s="272" t="s">
        <v>45</v>
      </c>
      <c r="F30" s="263" t="s">
        <v>66</v>
      </c>
    </row>
    <row r="31" spans="1:6" ht="18.75">
      <c r="A31" s="270">
        <v>3</v>
      </c>
      <c r="B31" s="270" t="s">
        <v>64</v>
      </c>
      <c r="C31" s="271" t="s">
        <v>50</v>
      </c>
      <c r="D31" s="270" t="s">
        <v>51</v>
      </c>
      <c r="E31" s="272" t="s">
        <v>45</v>
      </c>
      <c r="F31" s="269" t="s">
        <v>52</v>
      </c>
    </row>
    <row r="32" spans="1:6" ht="18.75">
      <c r="A32" s="270">
        <v>3</v>
      </c>
      <c r="B32" s="270" t="s">
        <v>64</v>
      </c>
      <c r="C32" s="271" t="s">
        <v>53</v>
      </c>
      <c r="D32" s="270" t="s">
        <v>48</v>
      </c>
      <c r="E32" s="272" t="s">
        <v>45</v>
      </c>
      <c r="F32" s="263" t="s">
        <v>66</v>
      </c>
    </row>
    <row r="33" spans="1:6" ht="18.75">
      <c r="A33" s="270">
        <v>3</v>
      </c>
      <c r="B33" s="270" t="s">
        <v>64</v>
      </c>
      <c r="C33" s="271" t="s">
        <v>43</v>
      </c>
      <c r="D33" s="270" t="s">
        <v>65</v>
      </c>
      <c r="E33" s="272" t="s">
        <v>45</v>
      </c>
      <c r="F33" s="269" t="s">
        <v>60</v>
      </c>
    </row>
    <row r="34" spans="1:6" ht="18.75">
      <c r="A34" s="270">
        <v>3</v>
      </c>
      <c r="B34" s="270" t="s">
        <v>64</v>
      </c>
      <c r="C34" s="271" t="s">
        <v>47</v>
      </c>
      <c r="D34" s="270" t="s">
        <v>48</v>
      </c>
      <c r="E34" s="272" t="s">
        <v>45</v>
      </c>
      <c r="F34" s="263" t="s">
        <v>66</v>
      </c>
    </row>
    <row r="35" spans="1:6" ht="18.75">
      <c r="A35" s="270">
        <v>3</v>
      </c>
      <c r="B35" s="270" t="s">
        <v>64</v>
      </c>
      <c r="C35" s="271" t="s">
        <v>50</v>
      </c>
      <c r="D35" s="270" t="s">
        <v>51</v>
      </c>
      <c r="E35" s="272" t="s">
        <v>45</v>
      </c>
      <c r="F35" s="269" t="s">
        <v>52</v>
      </c>
    </row>
    <row r="36" spans="1:6" ht="19.5" thickBot="1">
      <c r="A36" s="273">
        <v>5</v>
      </c>
      <c r="B36" s="273" t="s">
        <v>67</v>
      </c>
      <c r="C36" s="274" t="s">
        <v>68</v>
      </c>
      <c r="D36" s="273" t="s">
        <v>69</v>
      </c>
      <c r="E36" s="265" t="s">
        <v>45</v>
      </c>
      <c r="F36" s="275" t="s">
        <v>70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1">
    <mergeCell ref="A1:F1"/>
  </mergeCells>
  <hyperlinks>
    <hyperlink ref="F4" r:id="rId1" display="https://classroom.google.com/c/NjI1ODE4ODg0MTYy?cjc=zm4npib"/>
    <hyperlink ref="F5" r:id="rId2" display="https://classroom.google.com/c/NjI5ODU3MjI3NjMy?cjc=wsgb3qr"/>
    <hyperlink ref="F6" r:id="rId3" display="https://classroom.google.com/c/NjI1ODE4ODg0MTYy?cjc=zm4npib"/>
    <hyperlink ref="F9" r:id="rId4" display="https://classroom.google.com/c/NjI2NjgwMzM3MDgw?cjc=rbgdjgb"/>
    <hyperlink ref="F10" r:id="rId5" display="https://classroom.google.com/c/NjI2NjgwMzM3MDgw?cjc=rbgdjgb"/>
    <hyperlink ref="F11" r:id="rId6" display="https://classroom.google.com/c/NjI2Mzk1NDAxNTIy?cjc=ozrimvi"/>
    <hyperlink ref="F12" r:id="rId7" display="https://classroom.google.com/c/NjI3MTAwNzU0MjUy?cjc=ctc65e6"/>
    <hyperlink ref="F13" r:id="rId8" display="https://classroom.google.com/c/NjI2OTQyMjE1MjI2?cjc=komlx43"/>
    <hyperlink ref="F14" r:id="rId9" display="https://classroom.google.com/c/NjI2OTA5NTk0ODk2?cjc=zxx67sc"/>
    <hyperlink ref="F15" r:id="rId10" display="https://classroom.google.com/c/NjI2OTQyMjE1MjI2?cjc=komlx43"/>
    <hyperlink ref="F16" r:id="rId11" display="https://classroom.google.com/c/NjI2NjgwMzM3MDgw?cjc=rbgdjgb"/>
    <hyperlink ref="F17" r:id="rId12" display="https://classroom.google.com/c/NjI2Mzk1NDAxNTIy?cjc=ozrimvi"/>
    <hyperlink ref="F18" r:id="rId13" display="https://classroom.google.com/c/NjI2OTQzMDEzNTc0?cjc=3xx5p23"/>
    <hyperlink ref="F19" r:id="rId14" display="https://classroom.google.com/c/NTkwMjI2MjcyMzU0?cjc=7cyeg5f"/>
    <hyperlink ref="F20" r:id="rId15" display="https://classroom.google.com/c/NTkwMjI2MjcyMzU0?cjc=7cyeg5f"/>
    <hyperlink ref="F21" r:id="rId16" display="https://classroom.google.com/c/NjI2Mzk1NDAxNTIy?cjc=ozrimvi"/>
    <hyperlink ref="F22" r:id="rId17" display="https://classroom.google.com/c/NTkwMjI2MjcyMzU0?cjc=7cyeg5f"/>
    <hyperlink ref="F23" r:id="rId18" display="https://classroom.google.com/c/NjI2OTA5NTk0ODk2?cjc=zxx67sc"/>
    <hyperlink ref="F24" r:id="rId19" display="https://classroom.google.com/c/NjIwMDA3ODQyODA2?cjc=jjqbxg2"/>
    <hyperlink ref="F25" r:id="rId20" display="https://classroom.google.com/c/NTkwMjI2MjcyMzU0?cjc=7cyeg5f"/>
    <hyperlink ref="F26" r:id="rId21" display="https://classroom.google.com/c/NjI2Mzk1NDAxNTIy?cjc=ozrimvi"/>
    <hyperlink ref="F27" r:id="rId22" display="https://classroom.google.com/c/NTkwMjI2MjY3MDc1?cjc=xs6ybzy"/>
    <hyperlink ref="F28" r:id="rId23" display="https://classroom.google.com/c/NjI2Mzk1NDAxNTIy?cjc=ozrimvi"/>
    <hyperlink ref="F29" r:id="rId24" display="https://classroom.google.com/c/NjIwMDA3ODQyODA2?cjc=jjqbxg2"/>
    <hyperlink ref="F30" r:id="rId25" display="https://classroom.google.com/c/NTkwMjI2MjczNDky?cjc=mvfkkuh"/>
    <hyperlink ref="F31" r:id="rId26" display="https://classroom.google.com/c/NjI2OTA5NTk0ODk2?cjc=zxx67sc"/>
    <hyperlink ref="F32" r:id="rId27" display="https://classroom.google.com/c/NTkwMjI2MjczNDky?cjc=mvfkkuh"/>
    <hyperlink ref="F33" r:id="rId28" display="https://classroom.google.com/c/NjIwMDA3ODQyODA2?cjc=jjqbxg2"/>
    <hyperlink ref="F34" r:id="rId29" display="https://classroom.google.com/c/NTkwMjI2MjczNDky?cjc=mvfkkuh"/>
    <hyperlink ref="F35" r:id="rId30" display="https://classroom.google.com/c/NjI2OTA5NTk0ODk2?cjc=zxx67sc"/>
    <hyperlink ref="F36" r:id="rId31" display="https://classroom.google.com/c/NjMwMTQ5NTE2MjEx?cjc=urgyb7i"/>
  </hyperlinks>
  <printOptions/>
  <pageMargins left="0.25" right="0.25" top="0.75" bottom="0.75" header="0" footer="0"/>
  <pageSetup fitToHeight="1" fitToWidth="1" horizontalDpi="600" verticalDpi="600" orientation="landscape" paperSize="9" scale="66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42"/>
  <sheetViews>
    <sheetView zoomScalePageLayoutView="0" workbookViewId="0" topLeftCell="A1">
      <selection activeCell="A1" sqref="A1:G1"/>
    </sheetView>
  </sheetViews>
  <sheetFormatPr defaultColWidth="14.421875" defaultRowHeight="15" customHeight="1"/>
  <cols>
    <col min="1" max="1" width="6.7109375" style="0" customWidth="1"/>
    <col min="2" max="2" width="27.00390625" style="0" customWidth="1"/>
    <col min="3" max="3" width="8.7109375" style="0" customWidth="1"/>
    <col min="4" max="4" width="13.140625" style="0" customWidth="1"/>
    <col min="5" max="5" width="71.8515625" style="0" customWidth="1"/>
    <col min="6" max="6" width="34.421875" style="0" customWidth="1"/>
    <col min="7" max="7" width="11.57421875" style="0" customWidth="1"/>
    <col min="8" max="8" width="13.00390625" style="0" customWidth="1"/>
    <col min="9" max="9" width="66.57421875" style="0" customWidth="1"/>
    <col min="10" max="10" width="17.28125" style="0" customWidth="1"/>
    <col min="11" max="26" width="8.7109375" style="0" customWidth="1"/>
  </cols>
  <sheetData>
    <row r="1" spans="1:26" ht="18.75">
      <c r="A1" s="325" t="s">
        <v>71</v>
      </c>
      <c r="B1" s="326"/>
      <c r="C1" s="326"/>
      <c r="D1" s="326"/>
      <c r="E1" s="326"/>
      <c r="F1" s="326"/>
      <c r="G1" s="32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" ht="15.75">
      <c r="A2" s="31"/>
      <c r="B2" s="32"/>
      <c r="C2" s="2"/>
      <c r="E2" s="32"/>
    </row>
    <row r="3" spans="1:26" ht="86.25">
      <c r="A3" s="3" t="s">
        <v>0</v>
      </c>
      <c r="B3" s="3" t="s">
        <v>1</v>
      </c>
      <c r="C3" s="3" t="s">
        <v>2</v>
      </c>
      <c r="D3" s="3" t="s">
        <v>3</v>
      </c>
      <c r="E3" s="3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5" t="s">
        <v>9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>
      <c r="A4" s="7">
        <v>1</v>
      </c>
      <c r="B4" s="21" t="s">
        <v>72</v>
      </c>
      <c r="C4" s="7">
        <v>2</v>
      </c>
      <c r="D4" s="7" t="s">
        <v>73</v>
      </c>
      <c r="E4" s="10" t="s">
        <v>74</v>
      </c>
      <c r="F4" s="7" t="s">
        <v>28</v>
      </c>
      <c r="G4" s="7" t="s">
        <v>29</v>
      </c>
      <c r="H4" s="7" t="s">
        <v>14</v>
      </c>
      <c r="I4" s="11" t="s">
        <v>30</v>
      </c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.75">
      <c r="A5" s="7">
        <v>2</v>
      </c>
      <c r="B5" s="34" t="s">
        <v>75</v>
      </c>
      <c r="C5" s="7">
        <v>2</v>
      </c>
      <c r="D5" s="7" t="s">
        <v>76</v>
      </c>
      <c r="E5" s="10" t="s">
        <v>77</v>
      </c>
      <c r="F5" s="7" t="s">
        <v>78</v>
      </c>
      <c r="G5" s="7" t="s">
        <v>79</v>
      </c>
      <c r="H5" s="7" t="s">
        <v>14</v>
      </c>
      <c r="I5" s="11" t="s">
        <v>80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>
      <c r="A6" s="7">
        <v>3</v>
      </c>
      <c r="B6" s="34" t="s">
        <v>81</v>
      </c>
      <c r="C6" s="7">
        <v>2</v>
      </c>
      <c r="D6" s="7" t="s">
        <v>76</v>
      </c>
      <c r="E6" s="10" t="s">
        <v>77</v>
      </c>
      <c r="F6" s="7" t="s">
        <v>78</v>
      </c>
      <c r="G6" s="7" t="s">
        <v>79</v>
      </c>
      <c r="H6" s="7" t="s">
        <v>14</v>
      </c>
      <c r="I6" s="11" t="s">
        <v>80</v>
      </c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>
      <c r="A7" s="7">
        <v>4</v>
      </c>
      <c r="B7" s="21" t="s">
        <v>82</v>
      </c>
      <c r="C7" s="7">
        <v>2</v>
      </c>
      <c r="D7" s="7" t="s">
        <v>76</v>
      </c>
      <c r="E7" s="10" t="s">
        <v>77</v>
      </c>
      <c r="F7" s="7" t="s">
        <v>78</v>
      </c>
      <c r="G7" s="7" t="s">
        <v>79</v>
      </c>
      <c r="H7" s="7" t="s">
        <v>14</v>
      </c>
      <c r="I7" s="11" t="s">
        <v>80</v>
      </c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>
      <c r="A8" s="7">
        <v>5</v>
      </c>
      <c r="B8" s="21" t="s">
        <v>83</v>
      </c>
      <c r="C8" s="7">
        <v>2</v>
      </c>
      <c r="D8" s="7" t="s">
        <v>76</v>
      </c>
      <c r="E8" s="10" t="s">
        <v>77</v>
      </c>
      <c r="F8" s="7" t="s">
        <v>78</v>
      </c>
      <c r="G8" s="7" t="s">
        <v>79</v>
      </c>
      <c r="H8" s="7" t="s">
        <v>14</v>
      </c>
      <c r="I8" s="11" t="s">
        <v>80</v>
      </c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>
      <c r="A9" s="7">
        <v>6</v>
      </c>
      <c r="B9" s="21" t="s">
        <v>84</v>
      </c>
      <c r="C9" s="7">
        <v>3</v>
      </c>
      <c r="D9" s="7" t="s">
        <v>85</v>
      </c>
      <c r="E9" s="10" t="s">
        <v>40</v>
      </c>
      <c r="F9" s="7" t="s">
        <v>86</v>
      </c>
      <c r="G9" s="7" t="s">
        <v>34</v>
      </c>
      <c r="H9" s="7" t="s">
        <v>14</v>
      </c>
      <c r="I9" s="11" t="s">
        <v>42</v>
      </c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10" ht="15.75">
      <c r="A10" s="29"/>
      <c r="B10" s="21"/>
      <c r="C10" s="7">
        <v>3</v>
      </c>
      <c r="D10" s="7" t="s">
        <v>85</v>
      </c>
      <c r="E10" s="10" t="s">
        <v>87</v>
      </c>
      <c r="F10" s="7" t="s">
        <v>78</v>
      </c>
      <c r="G10" s="7" t="s">
        <v>79</v>
      </c>
      <c r="H10" s="7" t="s">
        <v>14</v>
      </c>
      <c r="I10" s="17" t="s">
        <v>80</v>
      </c>
      <c r="J10" s="22"/>
    </row>
    <row r="11" spans="1:10" ht="15.75">
      <c r="A11" s="29"/>
      <c r="B11" s="21"/>
      <c r="C11" s="7">
        <v>3</v>
      </c>
      <c r="D11" s="7" t="s">
        <v>85</v>
      </c>
      <c r="E11" s="10" t="s">
        <v>88</v>
      </c>
      <c r="F11" s="7" t="s">
        <v>89</v>
      </c>
      <c r="G11" s="7" t="s">
        <v>79</v>
      </c>
      <c r="H11" s="7" t="s">
        <v>14</v>
      </c>
      <c r="I11" s="17" t="s">
        <v>90</v>
      </c>
      <c r="J11" s="22"/>
    </row>
    <row r="12" spans="1:10" ht="15.75">
      <c r="A12" s="29"/>
      <c r="B12" s="21"/>
      <c r="C12" s="23">
        <v>3</v>
      </c>
      <c r="D12" s="7" t="s">
        <v>85</v>
      </c>
      <c r="E12" s="25" t="s">
        <v>91</v>
      </c>
      <c r="F12" s="24" t="s">
        <v>92</v>
      </c>
      <c r="G12" s="24" t="s">
        <v>45</v>
      </c>
      <c r="H12" s="24" t="s">
        <v>14</v>
      </c>
      <c r="I12" s="26" t="s">
        <v>93</v>
      </c>
      <c r="J12" s="22"/>
    </row>
    <row r="13" spans="1:10" ht="15.75">
      <c r="A13" s="15"/>
      <c r="B13" s="21"/>
      <c r="C13" s="23">
        <v>3</v>
      </c>
      <c r="D13" s="7" t="s">
        <v>85</v>
      </c>
      <c r="E13" s="28" t="s">
        <v>50</v>
      </c>
      <c r="F13" s="27" t="s">
        <v>51</v>
      </c>
      <c r="G13" s="27" t="s">
        <v>45</v>
      </c>
      <c r="H13" s="27" t="s">
        <v>14</v>
      </c>
      <c r="I13" s="26" t="s">
        <v>52</v>
      </c>
      <c r="J13" s="22"/>
    </row>
    <row r="14" spans="1:10" ht="15.75">
      <c r="A14" s="15"/>
      <c r="B14" s="8"/>
      <c r="C14" s="35">
        <v>3</v>
      </c>
      <c r="D14" s="9" t="s">
        <v>85</v>
      </c>
      <c r="E14" s="36" t="s">
        <v>43</v>
      </c>
      <c r="F14" s="37" t="s">
        <v>94</v>
      </c>
      <c r="G14" s="37" t="s">
        <v>45</v>
      </c>
      <c r="H14" s="37" t="s">
        <v>14</v>
      </c>
      <c r="I14" s="38" t="s">
        <v>95</v>
      </c>
      <c r="J14" s="39"/>
    </row>
    <row r="15" spans="1:11" ht="18.75">
      <c r="A15" s="15"/>
      <c r="B15" s="8"/>
      <c r="C15" s="9">
        <v>3</v>
      </c>
      <c r="D15" s="9" t="s">
        <v>85</v>
      </c>
      <c r="E15" s="40" t="s">
        <v>96</v>
      </c>
      <c r="F15" s="41" t="s">
        <v>97</v>
      </c>
      <c r="G15" s="41" t="s">
        <v>23</v>
      </c>
      <c r="H15" s="41" t="s">
        <v>24</v>
      </c>
      <c r="I15" s="42" t="s">
        <v>98</v>
      </c>
      <c r="J15" s="43"/>
      <c r="K15" s="43" t="s">
        <v>99</v>
      </c>
    </row>
    <row r="16" spans="1:11" ht="15.75">
      <c r="A16" s="15">
        <v>7</v>
      </c>
      <c r="B16" s="8" t="s">
        <v>100</v>
      </c>
      <c r="C16" s="9">
        <v>3</v>
      </c>
      <c r="D16" s="9" t="s">
        <v>85</v>
      </c>
      <c r="E16" s="10" t="s">
        <v>87</v>
      </c>
      <c r="F16" s="9" t="s">
        <v>78</v>
      </c>
      <c r="G16" s="9" t="s">
        <v>79</v>
      </c>
      <c r="H16" s="9" t="s">
        <v>14</v>
      </c>
      <c r="I16" s="44" t="s">
        <v>80</v>
      </c>
      <c r="J16" s="39"/>
      <c r="K16" s="39"/>
    </row>
    <row r="17" spans="1:11" ht="15.75">
      <c r="A17" s="29"/>
      <c r="B17" s="8"/>
      <c r="C17" s="35">
        <v>3</v>
      </c>
      <c r="D17" s="9" t="s">
        <v>85</v>
      </c>
      <c r="E17" s="45" t="s">
        <v>91</v>
      </c>
      <c r="F17" s="46" t="s">
        <v>92</v>
      </c>
      <c r="G17" s="46" t="s">
        <v>45</v>
      </c>
      <c r="H17" s="46" t="s">
        <v>14</v>
      </c>
      <c r="I17" s="38" t="s">
        <v>93</v>
      </c>
      <c r="J17" s="39"/>
      <c r="K17" s="39"/>
    </row>
    <row r="18" spans="1:11" ht="15.75">
      <c r="A18" s="29"/>
      <c r="B18" s="8"/>
      <c r="C18" s="35">
        <v>3</v>
      </c>
      <c r="D18" s="9" t="s">
        <v>85</v>
      </c>
      <c r="E18" s="47" t="s">
        <v>53</v>
      </c>
      <c r="F18" s="46" t="s">
        <v>101</v>
      </c>
      <c r="G18" s="46" t="s">
        <v>45</v>
      </c>
      <c r="H18" s="46" t="s">
        <v>14</v>
      </c>
      <c r="I18" s="48" t="s">
        <v>102</v>
      </c>
      <c r="J18" s="39"/>
      <c r="K18" s="39"/>
    </row>
    <row r="19" spans="1:11" ht="15.75">
      <c r="A19" s="15"/>
      <c r="B19" s="8"/>
      <c r="C19" s="35">
        <v>3</v>
      </c>
      <c r="D19" s="9" t="s">
        <v>85</v>
      </c>
      <c r="E19" s="36" t="s">
        <v>50</v>
      </c>
      <c r="F19" s="37" t="s">
        <v>51</v>
      </c>
      <c r="G19" s="37" t="s">
        <v>45</v>
      </c>
      <c r="H19" s="37" t="s">
        <v>14</v>
      </c>
      <c r="I19" s="38" t="s">
        <v>52</v>
      </c>
      <c r="J19" s="39"/>
      <c r="K19" s="39"/>
    </row>
    <row r="20" spans="1:11" ht="15.75">
      <c r="A20" s="15"/>
      <c r="B20" s="8"/>
      <c r="C20" s="35">
        <v>3</v>
      </c>
      <c r="D20" s="9" t="s">
        <v>85</v>
      </c>
      <c r="E20" s="36" t="s">
        <v>43</v>
      </c>
      <c r="F20" s="37" t="s">
        <v>94</v>
      </c>
      <c r="G20" s="37" t="s">
        <v>45</v>
      </c>
      <c r="H20" s="37" t="s">
        <v>14</v>
      </c>
      <c r="I20" s="38" t="s">
        <v>95</v>
      </c>
      <c r="J20" s="39"/>
      <c r="K20" s="39"/>
    </row>
    <row r="21" spans="1:11" ht="15.75">
      <c r="A21" s="15">
        <v>8</v>
      </c>
      <c r="B21" s="8" t="s">
        <v>103</v>
      </c>
      <c r="C21" s="35">
        <v>3</v>
      </c>
      <c r="D21" s="9" t="s">
        <v>85</v>
      </c>
      <c r="E21" s="10" t="s">
        <v>87</v>
      </c>
      <c r="F21" s="9" t="s">
        <v>78</v>
      </c>
      <c r="G21" s="9" t="s">
        <v>79</v>
      </c>
      <c r="H21" s="9" t="s">
        <v>14</v>
      </c>
      <c r="I21" s="44" t="s">
        <v>80</v>
      </c>
      <c r="J21" s="39"/>
      <c r="K21" s="39"/>
    </row>
    <row r="22" spans="1:11" ht="15.75">
      <c r="A22" s="29"/>
      <c r="B22" s="8"/>
      <c r="C22" s="35">
        <v>3</v>
      </c>
      <c r="D22" s="9" t="s">
        <v>85</v>
      </c>
      <c r="E22" s="45" t="s">
        <v>104</v>
      </c>
      <c r="F22" s="46" t="s">
        <v>92</v>
      </c>
      <c r="G22" s="46" t="s">
        <v>45</v>
      </c>
      <c r="H22" s="46" t="s">
        <v>14</v>
      </c>
      <c r="I22" s="38" t="s">
        <v>93</v>
      </c>
      <c r="J22" s="39"/>
      <c r="K22" s="39"/>
    </row>
    <row r="23" spans="1:11" ht="18.75">
      <c r="A23" s="15"/>
      <c r="B23" s="8"/>
      <c r="C23" s="9">
        <v>3</v>
      </c>
      <c r="D23" s="9" t="s">
        <v>85</v>
      </c>
      <c r="E23" s="40" t="s">
        <v>96</v>
      </c>
      <c r="F23" s="41" t="s">
        <v>97</v>
      </c>
      <c r="G23" s="41" t="s">
        <v>23</v>
      </c>
      <c r="H23" s="41" t="s">
        <v>24</v>
      </c>
      <c r="I23" s="42" t="s">
        <v>98</v>
      </c>
      <c r="J23" s="43"/>
      <c r="K23" s="43" t="s">
        <v>99</v>
      </c>
    </row>
    <row r="24" spans="1:11" ht="15.75">
      <c r="A24" s="15">
        <v>9</v>
      </c>
      <c r="B24" s="8" t="s">
        <v>105</v>
      </c>
      <c r="C24" s="9">
        <v>3</v>
      </c>
      <c r="D24" s="9" t="s">
        <v>85</v>
      </c>
      <c r="E24" s="10" t="s">
        <v>87</v>
      </c>
      <c r="F24" s="9" t="s">
        <v>78</v>
      </c>
      <c r="G24" s="9" t="s">
        <v>79</v>
      </c>
      <c r="H24" s="9" t="s">
        <v>14</v>
      </c>
      <c r="I24" s="44" t="s">
        <v>80</v>
      </c>
      <c r="J24" s="39"/>
      <c r="K24" s="39"/>
    </row>
    <row r="25" spans="1:11" ht="15.75">
      <c r="A25" s="29"/>
      <c r="B25" s="8"/>
      <c r="C25" s="35">
        <v>3</v>
      </c>
      <c r="D25" s="9" t="s">
        <v>85</v>
      </c>
      <c r="E25" s="47" t="s">
        <v>91</v>
      </c>
      <c r="F25" s="46" t="s">
        <v>92</v>
      </c>
      <c r="G25" s="46" t="s">
        <v>45</v>
      </c>
      <c r="H25" s="46" t="s">
        <v>14</v>
      </c>
      <c r="I25" s="38" t="s">
        <v>93</v>
      </c>
      <c r="J25" s="39"/>
      <c r="K25" s="39"/>
    </row>
    <row r="26" spans="1:11" ht="18.75">
      <c r="A26" s="15"/>
      <c r="B26" s="8"/>
      <c r="C26" s="9">
        <v>3</v>
      </c>
      <c r="D26" s="9" t="s">
        <v>85</v>
      </c>
      <c r="E26" s="40" t="s">
        <v>96</v>
      </c>
      <c r="F26" s="41" t="s">
        <v>97</v>
      </c>
      <c r="G26" s="41" t="s">
        <v>23</v>
      </c>
      <c r="H26" s="41" t="s">
        <v>24</v>
      </c>
      <c r="I26" s="42" t="s">
        <v>98</v>
      </c>
      <c r="J26" s="43"/>
      <c r="K26" s="43" t="s">
        <v>99</v>
      </c>
    </row>
    <row r="27" spans="1:11" ht="15.75">
      <c r="A27" s="15">
        <v>10</v>
      </c>
      <c r="B27" s="8" t="s">
        <v>106</v>
      </c>
      <c r="C27" s="9">
        <v>3</v>
      </c>
      <c r="D27" s="9" t="s">
        <v>85</v>
      </c>
      <c r="E27" s="10" t="s">
        <v>87</v>
      </c>
      <c r="F27" s="9" t="s">
        <v>78</v>
      </c>
      <c r="G27" s="9" t="s">
        <v>79</v>
      </c>
      <c r="H27" s="9" t="s">
        <v>14</v>
      </c>
      <c r="I27" s="44" t="s">
        <v>80</v>
      </c>
      <c r="J27" s="39"/>
      <c r="K27" s="39"/>
    </row>
    <row r="28" spans="1:11" ht="15.75">
      <c r="A28" s="15">
        <v>11</v>
      </c>
      <c r="B28" s="8" t="s">
        <v>107</v>
      </c>
      <c r="C28" s="9">
        <v>3</v>
      </c>
      <c r="D28" s="9" t="s">
        <v>85</v>
      </c>
      <c r="E28" s="10" t="s">
        <v>87</v>
      </c>
      <c r="F28" s="9" t="s">
        <v>78</v>
      </c>
      <c r="G28" s="9" t="s">
        <v>79</v>
      </c>
      <c r="H28" s="9" t="s">
        <v>14</v>
      </c>
      <c r="I28" s="44" t="s">
        <v>80</v>
      </c>
      <c r="J28" s="39"/>
      <c r="K28" s="39"/>
    </row>
    <row r="29" spans="1:11" ht="15.75">
      <c r="A29" s="29"/>
      <c r="B29" s="8"/>
      <c r="C29" s="9">
        <v>3</v>
      </c>
      <c r="D29" s="9" t="s">
        <v>85</v>
      </c>
      <c r="E29" s="10" t="s">
        <v>88</v>
      </c>
      <c r="F29" s="9" t="s">
        <v>89</v>
      </c>
      <c r="G29" s="9" t="s">
        <v>79</v>
      </c>
      <c r="H29" s="9" t="s">
        <v>14</v>
      </c>
      <c r="I29" s="44" t="s">
        <v>90</v>
      </c>
      <c r="J29" s="39"/>
      <c r="K29" s="39"/>
    </row>
    <row r="30" spans="1:11" ht="15.75">
      <c r="A30" s="29"/>
      <c r="B30" s="8"/>
      <c r="C30" s="9">
        <v>3</v>
      </c>
      <c r="D30" s="9" t="s">
        <v>85</v>
      </c>
      <c r="E30" s="45" t="s">
        <v>53</v>
      </c>
      <c r="F30" s="46" t="s">
        <v>101</v>
      </c>
      <c r="G30" s="46" t="s">
        <v>45</v>
      </c>
      <c r="H30" s="46" t="s">
        <v>14</v>
      </c>
      <c r="I30" s="49" t="s">
        <v>102</v>
      </c>
      <c r="J30" s="39"/>
      <c r="K30" s="39"/>
    </row>
    <row r="31" spans="1:11" ht="15.75">
      <c r="A31" s="15">
        <v>12</v>
      </c>
      <c r="B31" s="8" t="s">
        <v>108</v>
      </c>
      <c r="C31" s="9">
        <v>3</v>
      </c>
      <c r="D31" s="9" t="s">
        <v>85</v>
      </c>
      <c r="E31" s="10" t="s">
        <v>87</v>
      </c>
      <c r="F31" s="9" t="s">
        <v>78</v>
      </c>
      <c r="G31" s="9" t="s">
        <v>79</v>
      </c>
      <c r="H31" s="9" t="s">
        <v>14</v>
      </c>
      <c r="I31" s="44" t="s">
        <v>80</v>
      </c>
      <c r="J31" s="39"/>
      <c r="K31" s="39"/>
    </row>
    <row r="32" spans="1:11" ht="15.75">
      <c r="A32" s="29"/>
      <c r="B32" s="8"/>
      <c r="C32" s="9">
        <v>3</v>
      </c>
      <c r="D32" s="9" t="s">
        <v>85</v>
      </c>
      <c r="E32" s="47" t="s">
        <v>104</v>
      </c>
      <c r="F32" s="46" t="s">
        <v>92</v>
      </c>
      <c r="G32" s="46" t="s">
        <v>45</v>
      </c>
      <c r="H32" s="46" t="s">
        <v>14</v>
      </c>
      <c r="I32" s="38" t="s">
        <v>93</v>
      </c>
      <c r="J32" s="39"/>
      <c r="K32" s="39"/>
    </row>
    <row r="33" spans="1:11" ht="18.75">
      <c r="A33" s="15"/>
      <c r="B33" s="8"/>
      <c r="C33" s="9">
        <v>3</v>
      </c>
      <c r="D33" s="9" t="s">
        <v>85</v>
      </c>
      <c r="E33" s="40" t="s">
        <v>96</v>
      </c>
      <c r="F33" s="41" t="s">
        <v>97</v>
      </c>
      <c r="G33" s="41" t="s">
        <v>23</v>
      </c>
      <c r="H33" s="41" t="s">
        <v>24</v>
      </c>
      <c r="I33" s="42" t="s">
        <v>98</v>
      </c>
      <c r="J33" s="43"/>
      <c r="K33" s="43" t="s">
        <v>99</v>
      </c>
    </row>
    <row r="34" spans="1:11" ht="15.75">
      <c r="A34" s="15">
        <v>13</v>
      </c>
      <c r="B34" s="8" t="s">
        <v>109</v>
      </c>
      <c r="C34" s="9">
        <v>3</v>
      </c>
      <c r="D34" s="9" t="s">
        <v>85</v>
      </c>
      <c r="E34" s="10" t="s">
        <v>87</v>
      </c>
      <c r="F34" s="9" t="s">
        <v>78</v>
      </c>
      <c r="G34" s="9" t="s">
        <v>79</v>
      </c>
      <c r="H34" s="9" t="s">
        <v>14</v>
      </c>
      <c r="I34" s="44" t="s">
        <v>80</v>
      </c>
      <c r="J34" s="39"/>
      <c r="K34" s="39"/>
    </row>
    <row r="35" spans="1:11" ht="18.75">
      <c r="A35" s="15"/>
      <c r="B35" s="8"/>
      <c r="C35" s="9">
        <v>3</v>
      </c>
      <c r="D35" s="9" t="s">
        <v>85</v>
      </c>
      <c r="E35" s="40" t="s">
        <v>96</v>
      </c>
      <c r="F35" s="41" t="s">
        <v>97</v>
      </c>
      <c r="G35" s="41" t="s">
        <v>23</v>
      </c>
      <c r="H35" s="41" t="s">
        <v>24</v>
      </c>
      <c r="I35" s="42" t="s">
        <v>98</v>
      </c>
      <c r="J35" s="43"/>
      <c r="K35" s="43" t="s">
        <v>99</v>
      </c>
    </row>
    <row r="36" spans="1:11" ht="15.75">
      <c r="A36" s="15">
        <v>14</v>
      </c>
      <c r="B36" s="8" t="s">
        <v>110</v>
      </c>
      <c r="C36" s="9">
        <v>3</v>
      </c>
      <c r="D36" s="9" t="s">
        <v>85</v>
      </c>
      <c r="E36" s="10" t="s">
        <v>87</v>
      </c>
      <c r="F36" s="9" t="s">
        <v>78</v>
      </c>
      <c r="G36" s="9" t="s">
        <v>79</v>
      </c>
      <c r="H36" s="9" t="s">
        <v>14</v>
      </c>
      <c r="I36" s="44" t="s">
        <v>80</v>
      </c>
      <c r="J36" s="39"/>
      <c r="K36" s="39"/>
    </row>
    <row r="37" spans="1:11" ht="15.75">
      <c r="A37" s="29"/>
      <c r="B37" s="8"/>
      <c r="C37" s="9">
        <v>3</v>
      </c>
      <c r="D37" s="9" t="s">
        <v>85</v>
      </c>
      <c r="E37" s="10" t="s">
        <v>88</v>
      </c>
      <c r="F37" s="9" t="s">
        <v>89</v>
      </c>
      <c r="G37" s="9" t="s">
        <v>79</v>
      </c>
      <c r="H37" s="9" t="s">
        <v>14</v>
      </c>
      <c r="I37" s="44" t="s">
        <v>90</v>
      </c>
      <c r="J37" s="39"/>
      <c r="K37" s="39"/>
    </row>
    <row r="38" spans="1:11" ht="15.75">
      <c r="A38" s="29"/>
      <c r="B38" s="50"/>
      <c r="C38" s="9">
        <v>3</v>
      </c>
      <c r="D38" s="9" t="s">
        <v>85</v>
      </c>
      <c r="E38" s="47" t="s">
        <v>104</v>
      </c>
      <c r="F38" s="46" t="s">
        <v>92</v>
      </c>
      <c r="G38" s="46" t="s">
        <v>45</v>
      </c>
      <c r="H38" s="46" t="s">
        <v>14</v>
      </c>
      <c r="I38" s="38" t="s">
        <v>93</v>
      </c>
      <c r="J38" s="39"/>
      <c r="K38" s="39"/>
    </row>
    <row r="39" spans="1:11" ht="15.75">
      <c r="A39" s="15"/>
      <c r="B39" s="51"/>
      <c r="C39" s="35">
        <v>3</v>
      </c>
      <c r="D39" s="9" t="s">
        <v>85</v>
      </c>
      <c r="E39" s="36" t="s">
        <v>50</v>
      </c>
      <c r="F39" s="37" t="s">
        <v>51</v>
      </c>
      <c r="G39" s="37" t="s">
        <v>45</v>
      </c>
      <c r="H39" s="37" t="s">
        <v>14</v>
      </c>
      <c r="I39" s="38" t="s">
        <v>52</v>
      </c>
      <c r="J39" s="39"/>
      <c r="K39" s="39"/>
    </row>
    <row r="40" spans="1:11" ht="15.75">
      <c r="A40" s="15"/>
      <c r="B40" s="51"/>
      <c r="C40" s="35">
        <v>3</v>
      </c>
      <c r="D40" s="9" t="s">
        <v>85</v>
      </c>
      <c r="E40" s="36" t="s">
        <v>43</v>
      </c>
      <c r="F40" s="37" t="s">
        <v>94</v>
      </c>
      <c r="G40" s="37" t="s">
        <v>45</v>
      </c>
      <c r="H40" s="37" t="s">
        <v>14</v>
      </c>
      <c r="I40" s="38" t="s">
        <v>95</v>
      </c>
      <c r="J40" s="39"/>
      <c r="K40" s="39"/>
    </row>
    <row r="41" spans="1:11" ht="18.75">
      <c r="A41" s="15"/>
      <c r="B41" s="51"/>
      <c r="C41" s="9">
        <v>3</v>
      </c>
      <c r="D41" s="9" t="s">
        <v>85</v>
      </c>
      <c r="E41" s="40" t="s">
        <v>96</v>
      </c>
      <c r="F41" s="41" t="s">
        <v>97</v>
      </c>
      <c r="G41" s="41" t="s">
        <v>23</v>
      </c>
      <c r="H41" s="41" t="s">
        <v>24</v>
      </c>
      <c r="I41" s="42" t="s">
        <v>98</v>
      </c>
      <c r="J41" s="43"/>
      <c r="K41" s="43" t="s">
        <v>99</v>
      </c>
    </row>
    <row r="42" spans="1:11" ht="15.75">
      <c r="A42" s="15">
        <v>15</v>
      </c>
      <c r="B42" s="51" t="s">
        <v>111</v>
      </c>
      <c r="C42" s="52">
        <v>3</v>
      </c>
      <c r="D42" s="52" t="s">
        <v>39</v>
      </c>
      <c r="E42" s="53" t="s">
        <v>43</v>
      </c>
      <c r="F42" s="54" t="s">
        <v>44</v>
      </c>
      <c r="G42" s="54" t="s">
        <v>45</v>
      </c>
      <c r="H42" s="54" t="s">
        <v>14</v>
      </c>
      <c r="I42" s="44" t="s">
        <v>46</v>
      </c>
      <c r="J42" s="39"/>
      <c r="K42" s="39"/>
    </row>
    <row r="43" spans="1:11" ht="15.75">
      <c r="A43" s="15">
        <v>16</v>
      </c>
      <c r="B43" s="55" t="s">
        <v>112</v>
      </c>
      <c r="C43" s="46">
        <v>3</v>
      </c>
      <c r="D43" s="46" t="s">
        <v>39</v>
      </c>
      <c r="E43" s="45" t="s">
        <v>53</v>
      </c>
      <c r="F43" s="46" t="s">
        <v>48</v>
      </c>
      <c r="G43" s="46" t="s">
        <v>45</v>
      </c>
      <c r="H43" s="46" t="s">
        <v>14</v>
      </c>
      <c r="I43" s="56" t="s">
        <v>49</v>
      </c>
      <c r="J43" s="39"/>
      <c r="K43" s="39"/>
    </row>
    <row r="44" spans="1:11" ht="15.75">
      <c r="A44" s="15">
        <v>17</v>
      </c>
      <c r="B44" s="55" t="s">
        <v>113</v>
      </c>
      <c r="C44" s="46">
        <v>3</v>
      </c>
      <c r="D44" s="46" t="s">
        <v>54</v>
      </c>
      <c r="E44" s="45" t="s">
        <v>53</v>
      </c>
      <c r="F44" s="46" t="s">
        <v>48</v>
      </c>
      <c r="G44" s="46" t="s">
        <v>45</v>
      </c>
      <c r="H44" s="46" t="s">
        <v>14</v>
      </c>
      <c r="I44" s="57" t="s">
        <v>55</v>
      </c>
      <c r="J44" s="39"/>
      <c r="K44" s="39"/>
    </row>
    <row r="45" spans="1:11" ht="18.75">
      <c r="A45" s="15"/>
      <c r="B45" s="8"/>
      <c r="C45" s="58">
        <v>3</v>
      </c>
      <c r="D45" s="58" t="s">
        <v>54</v>
      </c>
      <c r="E45" s="40" t="s">
        <v>96</v>
      </c>
      <c r="F45" s="41" t="s">
        <v>97</v>
      </c>
      <c r="G45" s="41" t="s">
        <v>23</v>
      </c>
      <c r="H45" s="41" t="s">
        <v>24</v>
      </c>
      <c r="I45" s="42" t="s">
        <v>98</v>
      </c>
      <c r="J45" s="43"/>
      <c r="K45" s="43" t="s">
        <v>99</v>
      </c>
    </row>
    <row r="46" spans="1:11" ht="15.75">
      <c r="A46" s="15">
        <v>18</v>
      </c>
      <c r="B46" s="8" t="s">
        <v>114</v>
      </c>
      <c r="C46" s="9">
        <v>3</v>
      </c>
      <c r="D46" s="9" t="s">
        <v>56</v>
      </c>
      <c r="E46" s="10" t="s">
        <v>40</v>
      </c>
      <c r="F46" s="9" t="s">
        <v>41</v>
      </c>
      <c r="G46" s="9" t="s">
        <v>34</v>
      </c>
      <c r="H46" s="9" t="s">
        <v>14</v>
      </c>
      <c r="I46" s="44" t="s">
        <v>42</v>
      </c>
      <c r="J46" s="39"/>
      <c r="K46" s="39"/>
    </row>
    <row r="47" spans="1:11" ht="15.75">
      <c r="A47" s="29"/>
      <c r="B47" s="8"/>
      <c r="C47" s="9">
        <v>3</v>
      </c>
      <c r="D47" s="9" t="s">
        <v>56</v>
      </c>
      <c r="E47" s="47" t="s">
        <v>43</v>
      </c>
      <c r="F47" s="37" t="s">
        <v>59</v>
      </c>
      <c r="G47" s="37" t="s">
        <v>45</v>
      </c>
      <c r="H47" s="37" t="s">
        <v>14</v>
      </c>
      <c r="I47" s="38" t="s">
        <v>60</v>
      </c>
      <c r="J47" s="39"/>
      <c r="K47" s="39"/>
    </row>
    <row r="48" spans="1:11" ht="15.75">
      <c r="A48" s="15"/>
      <c r="B48" s="8"/>
      <c r="C48" s="35">
        <v>3</v>
      </c>
      <c r="D48" s="46" t="s">
        <v>56</v>
      </c>
      <c r="E48" s="45" t="s">
        <v>47</v>
      </c>
      <c r="F48" s="46" t="s">
        <v>48</v>
      </c>
      <c r="G48" s="46" t="s">
        <v>45</v>
      </c>
      <c r="H48" s="46" t="s">
        <v>14</v>
      </c>
      <c r="I48" s="57" t="s">
        <v>57</v>
      </c>
      <c r="J48" s="39"/>
      <c r="K48" s="39"/>
    </row>
    <row r="49" spans="1:11" ht="15.75">
      <c r="A49" s="15"/>
      <c r="B49" s="8"/>
      <c r="C49" s="59">
        <v>3</v>
      </c>
      <c r="D49" s="37" t="s">
        <v>56</v>
      </c>
      <c r="E49" s="36" t="s">
        <v>50</v>
      </c>
      <c r="F49" s="46" t="s">
        <v>51</v>
      </c>
      <c r="G49" s="37" t="s">
        <v>45</v>
      </c>
      <c r="H49" s="37" t="s">
        <v>14</v>
      </c>
      <c r="I49" s="38" t="s">
        <v>52</v>
      </c>
      <c r="J49" s="39"/>
      <c r="K49" s="39"/>
    </row>
    <row r="50" spans="1:11" ht="15.75">
      <c r="A50" s="15">
        <v>19</v>
      </c>
      <c r="B50" s="8" t="s">
        <v>115</v>
      </c>
      <c r="C50" s="9">
        <v>3</v>
      </c>
      <c r="D50" s="9" t="s">
        <v>56</v>
      </c>
      <c r="E50" s="47" t="s">
        <v>43</v>
      </c>
      <c r="F50" s="37" t="s">
        <v>59</v>
      </c>
      <c r="G50" s="37" t="s">
        <v>45</v>
      </c>
      <c r="H50" s="37" t="s">
        <v>14</v>
      </c>
      <c r="I50" s="38" t="s">
        <v>60</v>
      </c>
      <c r="J50" s="39"/>
      <c r="K50" s="39"/>
    </row>
    <row r="51" spans="1:11" ht="18.75">
      <c r="A51" s="15"/>
      <c r="B51" s="55"/>
      <c r="C51" s="46">
        <v>3</v>
      </c>
      <c r="D51" s="58" t="s">
        <v>56</v>
      </c>
      <c r="E51" s="40" t="s">
        <v>96</v>
      </c>
      <c r="F51" s="41" t="s">
        <v>97</v>
      </c>
      <c r="G51" s="41" t="s">
        <v>23</v>
      </c>
      <c r="H51" s="41" t="s">
        <v>24</v>
      </c>
      <c r="I51" s="42" t="s">
        <v>98</v>
      </c>
      <c r="J51" s="43"/>
      <c r="K51" s="43" t="s">
        <v>99</v>
      </c>
    </row>
    <row r="52" spans="1:10" ht="15.75">
      <c r="A52" s="15">
        <v>20</v>
      </c>
      <c r="B52" s="55" t="s">
        <v>116</v>
      </c>
      <c r="C52" s="46">
        <v>3</v>
      </c>
      <c r="D52" s="46" t="s">
        <v>64</v>
      </c>
      <c r="E52" s="45" t="s">
        <v>53</v>
      </c>
      <c r="F52" s="46" t="s">
        <v>48</v>
      </c>
      <c r="G52" s="46" t="s">
        <v>45</v>
      </c>
      <c r="H52" s="46" t="s">
        <v>14</v>
      </c>
      <c r="I52" s="57" t="s">
        <v>66</v>
      </c>
      <c r="J52" s="39"/>
    </row>
    <row r="53" spans="1:10" ht="15.75">
      <c r="A53" s="15">
        <v>21</v>
      </c>
      <c r="B53" s="8" t="s">
        <v>117</v>
      </c>
      <c r="C53" s="60">
        <v>5</v>
      </c>
      <c r="D53" s="61" t="s">
        <v>118</v>
      </c>
      <c r="E53" s="62" t="s">
        <v>119</v>
      </c>
      <c r="F53" s="63" t="s">
        <v>120</v>
      </c>
      <c r="G53" s="60" t="s">
        <v>45</v>
      </c>
      <c r="H53" s="9" t="s">
        <v>14</v>
      </c>
      <c r="I53" s="64" t="s">
        <v>121</v>
      </c>
      <c r="J53" s="39"/>
    </row>
    <row r="54" spans="1:10" ht="15.75">
      <c r="A54" s="15">
        <v>22</v>
      </c>
      <c r="B54" s="8" t="s">
        <v>122</v>
      </c>
      <c r="C54" s="60">
        <v>5</v>
      </c>
      <c r="D54" s="61" t="s">
        <v>118</v>
      </c>
      <c r="E54" s="62" t="s">
        <v>119</v>
      </c>
      <c r="F54" s="63" t="s">
        <v>120</v>
      </c>
      <c r="G54" s="60" t="s">
        <v>45</v>
      </c>
      <c r="H54" s="9" t="s">
        <v>14</v>
      </c>
      <c r="I54" s="64" t="s">
        <v>121</v>
      </c>
      <c r="J54" s="39"/>
    </row>
    <row r="55" spans="1:10" ht="15.75">
      <c r="A55" s="15">
        <v>23</v>
      </c>
      <c r="B55" s="8" t="s">
        <v>123</v>
      </c>
      <c r="C55" s="60">
        <v>5</v>
      </c>
      <c r="D55" s="61" t="s">
        <v>118</v>
      </c>
      <c r="E55" s="62" t="s">
        <v>119</v>
      </c>
      <c r="F55" s="63" t="s">
        <v>120</v>
      </c>
      <c r="G55" s="60" t="s">
        <v>45</v>
      </c>
      <c r="H55" s="9" t="s">
        <v>14</v>
      </c>
      <c r="I55" s="64" t="s">
        <v>121</v>
      </c>
      <c r="J55" s="39"/>
    </row>
    <row r="56" spans="1:10" ht="15.75">
      <c r="A56" s="15">
        <v>24</v>
      </c>
      <c r="B56" s="8" t="s">
        <v>124</v>
      </c>
      <c r="C56" s="60">
        <v>5</v>
      </c>
      <c r="D56" s="61" t="s">
        <v>118</v>
      </c>
      <c r="E56" s="62" t="s">
        <v>125</v>
      </c>
      <c r="F56" s="63" t="s">
        <v>120</v>
      </c>
      <c r="G56" s="60" t="s">
        <v>45</v>
      </c>
      <c r="H56" s="9" t="s">
        <v>14</v>
      </c>
      <c r="I56" s="64" t="s">
        <v>121</v>
      </c>
      <c r="J56" s="39"/>
    </row>
    <row r="57" spans="1:10" ht="15.75">
      <c r="A57" s="29"/>
      <c r="B57" s="65"/>
      <c r="C57" s="66"/>
      <c r="D57" s="67"/>
      <c r="E57" s="68"/>
      <c r="F57" s="63"/>
      <c r="G57" s="60"/>
      <c r="H57" s="9"/>
      <c r="I57" s="39"/>
      <c r="J57" s="39"/>
    </row>
    <row r="58" spans="1:10" ht="15.75">
      <c r="A58" s="29"/>
      <c r="B58" s="65"/>
      <c r="C58" s="69"/>
      <c r="D58" s="70"/>
      <c r="E58" s="62"/>
      <c r="F58" s="71"/>
      <c r="G58" s="60"/>
      <c r="H58" s="9"/>
      <c r="I58" s="39"/>
      <c r="J58" s="39"/>
    </row>
    <row r="59" spans="1:10" ht="15.75">
      <c r="A59" s="29"/>
      <c r="B59" s="65"/>
      <c r="C59" s="69"/>
      <c r="D59" s="70"/>
      <c r="E59" s="72"/>
      <c r="F59" s="71"/>
      <c r="G59" s="60"/>
      <c r="H59" s="9"/>
      <c r="I59" s="39"/>
      <c r="J59" s="39"/>
    </row>
    <row r="60" spans="1:10" ht="15.75">
      <c r="A60" s="29"/>
      <c r="B60" s="65"/>
      <c r="C60" s="69"/>
      <c r="D60" s="70"/>
      <c r="E60" s="18"/>
      <c r="F60" s="71"/>
      <c r="G60" s="60"/>
      <c r="H60" s="9"/>
      <c r="I60" s="39"/>
      <c r="J60" s="39"/>
    </row>
    <row r="61" spans="1:10" ht="15.75">
      <c r="A61" s="29"/>
      <c r="B61" s="65"/>
      <c r="C61" s="69"/>
      <c r="D61" s="70"/>
      <c r="E61" s="62"/>
      <c r="F61" s="71"/>
      <c r="G61" s="60"/>
      <c r="H61" s="9"/>
      <c r="I61" s="39"/>
      <c r="J61" s="39"/>
    </row>
    <row r="62" spans="1:10" ht="15.75">
      <c r="A62" s="15"/>
      <c r="B62" s="20"/>
      <c r="C62" s="9"/>
      <c r="D62" s="9"/>
      <c r="E62" s="73"/>
      <c r="F62" s="74"/>
      <c r="G62" s="60"/>
      <c r="H62" s="9"/>
      <c r="I62" s="39"/>
      <c r="J62" s="39"/>
    </row>
    <row r="63" spans="1:10" ht="15.75">
      <c r="A63" s="29"/>
      <c r="B63" s="65"/>
      <c r="C63" s="69"/>
      <c r="D63" s="70"/>
      <c r="E63" s="10"/>
      <c r="F63" s="74"/>
      <c r="G63" s="60"/>
      <c r="H63" s="9"/>
      <c r="I63" s="39"/>
      <c r="J63" s="39"/>
    </row>
    <row r="64" spans="1:10" ht="15.75">
      <c r="A64" s="29"/>
      <c r="B64" s="65"/>
      <c r="C64" s="69"/>
      <c r="D64" s="70"/>
      <c r="E64" s="73"/>
      <c r="F64" s="71"/>
      <c r="G64" s="60"/>
      <c r="H64" s="9"/>
      <c r="I64" s="39"/>
      <c r="J64" s="39"/>
    </row>
    <row r="65" spans="1:10" ht="15.75">
      <c r="A65" s="29"/>
      <c r="B65" s="75"/>
      <c r="C65" s="29"/>
      <c r="D65" s="30"/>
      <c r="E65" s="62"/>
      <c r="F65" s="76"/>
      <c r="G65" s="15"/>
      <c r="H65" s="7"/>
      <c r="I65" s="22"/>
      <c r="J65" s="22"/>
    </row>
    <row r="66" spans="1:10" ht="15.75">
      <c r="A66" s="29"/>
      <c r="B66" s="75"/>
      <c r="C66" s="29"/>
      <c r="D66" s="30"/>
      <c r="E66" s="62"/>
      <c r="F66" s="77"/>
      <c r="G66" s="15"/>
      <c r="H66" s="7"/>
      <c r="I66" s="22"/>
      <c r="J66" s="22"/>
    </row>
    <row r="67" spans="1:10" ht="15.75" customHeight="1">
      <c r="A67" s="29"/>
      <c r="B67" s="75"/>
      <c r="C67" s="29"/>
      <c r="D67" s="30"/>
      <c r="E67" s="62"/>
      <c r="F67" s="77"/>
      <c r="G67" s="15"/>
      <c r="H67" s="7"/>
      <c r="I67" s="22"/>
      <c r="J67" s="22"/>
    </row>
    <row r="68" spans="1:10" ht="15.75" customHeight="1">
      <c r="A68" s="29"/>
      <c r="B68" s="75"/>
      <c r="C68" s="29"/>
      <c r="D68" s="30"/>
      <c r="E68" s="62"/>
      <c r="F68" s="77"/>
      <c r="G68" s="15"/>
      <c r="H68" s="7"/>
      <c r="I68" s="22"/>
      <c r="J68" s="22"/>
    </row>
    <row r="69" spans="1:10" ht="15.75" customHeight="1">
      <c r="A69" s="29"/>
      <c r="B69" s="75"/>
      <c r="C69" s="29"/>
      <c r="D69" s="30"/>
      <c r="E69" s="62"/>
      <c r="F69" s="77"/>
      <c r="G69" s="15"/>
      <c r="H69" s="7"/>
      <c r="I69" s="22"/>
      <c r="J69" s="22"/>
    </row>
    <row r="70" spans="1:10" ht="15.75" customHeight="1">
      <c r="A70" s="29"/>
      <c r="B70" s="75"/>
      <c r="C70" s="29"/>
      <c r="D70" s="30"/>
      <c r="E70" s="62"/>
      <c r="F70" s="78"/>
      <c r="G70" s="15"/>
      <c r="H70" s="7"/>
      <c r="I70" s="22"/>
      <c r="J70" s="22"/>
    </row>
    <row r="71" spans="1:10" ht="15.75" customHeight="1">
      <c r="A71" s="29"/>
      <c r="B71" s="75"/>
      <c r="C71" s="29"/>
      <c r="D71" s="30"/>
      <c r="E71" s="62"/>
      <c r="F71" s="77"/>
      <c r="G71" s="15"/>
      <c r="H71" s="7"/>
      <c r="I71" s="22"/>
      <c r="J71" s="22"/>
    </row>
    <row r="72" spans="1:10" ht="15.75" customHeight="1">
      <c r="A72" s="29"/>
      <c r="B72" s="75"/>
      <c r="C72" s="29"/>
      <c r="D72" s="30"/>
      <c r="E72" s="72"/>
      <c r="F72" s="77"/>
      <c r="G72" s="30"/>
      <c r="H72" s="30"/>
      <c r="I72" s="22"/>
      <c r="J72" s="22"/>
    </row>
    <row r="73" spans="1:10" ht="15.75" customHeight="1">
      <c r="A73" s="29"/>
      <c r="B73" s="75"/>
      <c r="C73" s="29"/>
      <c r="D73" s="30"/>
      <c r="E73" s="18"/>
      <c r="F73" s="77"/>
      <c r="G73" s="30"/>
      <c r="H73" s="30"/>
      <c r="I73" s="22"/>
      <c r="J73" s="22"/>
    </row>
    <row r="74" spans="1:10" ht="15.75" customHeight="1">
      <c r="A74" s="29"/>
      <c r="B74" s="75"/>
      <c r="C74" s="29"/>
      <c r="D74" s="30"/>
      <c r="E74" s="62"/>
      <c r="F74" s="77"/>
      <c r="G74" s="30"/>
      <c r="H74" s="30"/>
      <c r="I74" s="22"/>
      <c r="J74" s="22"/>
    </row>
    <row r="75" spans="1:10" ht="15.75" customHeight="1">
      <c r="A75" s="15">
        <v>3</v>
      </c>
      <c r="B75" s="14"/>
      <c r="C75" s="7"/>
      <c r="D75" s="7"/>
      <c r="E75" s="10"/>
      <c r="F75" s="76"/>
      <c r="G75" s="30"/>
      <c r="H75" s="30"/>
      <c r="I75" s="22"/>
      <c r="J75" s="22"/>
    </row>
    <row r="76" spans="1:10" ht="15.75" customHeight="1">
      <c r="A76" s="29"/>
      <c r="B76" s="75"/>
      <c r="C76" s="29"/>
      <c r="D76" s="30"/>
      <c r="E76" s="10"/>
      <c r="F76" s="76"/>
      <c r="G76" s="30"/>
      <c r="H76" s="30"/>
      <c r="I76" s="22"/>
      <c r="J76" s="22"/>
    </row>
    <row r="77" spans="1:10" ht="15.75" customHeight="1">
      <c r="A77" s="29"/>
      <c r="B77" s="75"/>
      <c r="C77" s="29"/>
      <c r="D77" s="30"/>
      <c r="E77" s="62"/>
      <c r="F77" s="76"/>
      <c r="G77" s="30"/>
      <c r="H77" s="30"/>
      <c r="I77" s="22"/>
      <c r="J77" s="22"/>
    </row>
    <row r="78" spans="1:10" ht="15.75" customHeight="1">
      <c r="A78" s="29"/>
      <c r="B78" s="75"/>
      <c r="C78" s="29"/>
      <c r="D78" s="30"/>
      <c r="E78" s="62"/>
      <c r="F78" s="77"/>
      <c r="G78" s="30"/>
      <c r="H78" s="30"/>
      <c r="I78" s="22"/>
      <c r="J78" s="22"/>
    </row>
    <row r="79" spans="1:10" ht="15.75" customHeight="1">
      <c r="A79" s="29"/>
      <c r="B79" s="75"/>
      <c r="C79" s="29"/>
      <c r="D79" s="30"/>
      <c r="E79" s="62"/>
      <c r="F79" s="77"/>
      <c r="G79" s="30"/>
      <c r="H79" s="30"/>
      <c r="I79" s="22"/>
      <c r="J79" s="22"/>
    </row>
    <row r="80" spans="1:10" ht="15.75" customHeight="1">
      <c r="A80" s="29"/>
      <c r="B80" s="75"/>
      <c r="C80" s="29"/>
      <c r="D80" s="30"/>
      <c r="E80" s="62"/>
      <c r="F80" s="77"/>
      <c r="G80" s="30"/>
      <c r="H80" s="30"/>
      <c r="I80" s="22"/>
      <c r="J80" s="22"/>
    </row>
    <row r="81" spans="1:10" ht="15.75" customHeight="1">
      <c r="A81" s="29"/>
      <c r="B81" s="75"/>
      <c r="C81" s="29"/>
      <c r="D81" s="30"/>
      <c r="E81" s="62"/>
      <c r="F81" s="77"/>
      <c r="G81" s="30"/>
      <c r="H81" s="30"/>
      <c r="I81" s="22"/>
      <c r="J81" s="22"/>
    </row>
    <row r="82" spans="1:10" ht="15.75" customHeight="1">
      <c r="A82" s="29"/>
      <c r="B82" s="75"/>
      <c r="C82" s="29"/>
      <c r="D82" s="30"/>
      <c r="E82" s="62"/>
      <c r="F82" s="78"/>
      <c r="G82" s="30"/>
      <c r="H82" s="30"/>
      <c r="I82" s="22"/>
      <c r="J82" s="22"/>
    </row>
    <row r="83" spans="1:10" ht="15.75" customHeight="1">
      <c r="A83" s="79"/>
      <c r="B83" s="80"/>
      <c r="C83" s="81"/>
      <c r="D83" s="22"/>
      <c r="E83" s="18"/>
      <c r="F83" s="76"/>
      <c r="G83" s="22"/>
      <c r="H83" s="22"/>
      <c r="I83" s="22"/>
      <c r="J83" s="22"/>
    </row>
    <row r="84" spans="1:10" ht="15.75" customHeight="1">
      <c r="A84" s="79"/>
      <c r="B84" s="80"/>
      <c r="C84" s="81"/>
      <c r="D84" s="22"/>
      <c r="E84" s="18"/>
      <c r="F84" s="76"/>
      <c r="G84" s="22"/>
      <c r="H84" s="22"/>
      <c r="I84" s="22"/>
      <c r="J84" s="22"/>
    </row>
    <row r="85" spans="1:10" ht="15.75" customHeight="1">
      <c r="A85" s="79"/>
      <c r="B85" s="80"/>
      <c r="C85" s="81"/>
      <c r="D85" s="22"/>
      <c r="E85" s="18"/>
      <c r="F85" s="76"/>
      <c r="G85" s="22"/>
      <c r="H85" s="22"/>
      <c r="I85" s="22"/>
      <c r="J85" s="22"/>
    </row>
    <row r="86" spans="1:10" ht="15.75" customHeight="1">
      <c r="A86" s="79"/>
      <c r="B86" s="80"/>
      <c r="C86" s="81"/>
      <c r="D86" s="22"/>
      <c r="E86" s="18"/>
      <c r="F86" s="76"/>
      <c r="G86" s="22"/>
      <c r="H86" s="22"/>
      <c r="I86" s="22"/>
      <c r="J86" s="22"/>
    </row>
    <row r="87" spans="1:10" ht="15.75" customHeight="1">
      <c r="A87" s="82">
        <v>4</v>
      </c>
      <c r="B87" s="21"/>
      <c r="C87" s="83"/>
      <c r="D87" s="84"/>
      <c r="E87" s="18"/>
      <c r="F87" s="76"/>
      <c r="G87" s="22"/>
      <c r="H87" s="22"/>
      <c r="I87" s="22"/>
      <c r="J87" s="22"/>
    </row>
    <row r="88" spans="1:10" ht="15.75" customHeight="1">
      <c r="A88" s="79"/>
      <c r="B88" s="80"/>
      <c r="C88" s="81"/>
      <c r="D88" s="22"/>
      <c r="E88" s="62"/>
      <c r="F88" s="77"/>
      <c r="G88" s="22"/>
      <c r="H88" s="22"/>
      <c r="I88" s="22"/>
      <c r="J88" s="22"/>
    </row>
    <row r="89" spans="1:10" ht="15.75" customHeight="1">
      <c r="A89" s="79"/>
      <c r="B89" s="80"/>
      <c r="C89" s="81"/>
      <c r="D89" s="22"/>
      <c r="E89" s="62"/>
      <c r="F89" s="78"/>
      <c r="G89" s="22"/>
      <c r="H89" s="22"/>
      <c r="I89" s="22"/>
      <c r="J89" s="22"/>
    </row>
    <row r="90" spans="1:10" ht="15.75" customHeight="1">
      <c r="A90" s="79"/>
      <c r="B90" s="80"/>
      <c r="C90" s="81"/>
      <c r="D90" s="22"/>
      <c r="E90" s="62"/>
      <c r="F90" s="78"/>
      <c r="G90" s="22"/>
      <c r="H90" s="22"/>
      <c r="I90" s="22"/>
      <c r="J90" s="22"/>
    </row>
    <row r="91" spans="1:10" ht="15.75" customHeight="1">
      <c r="A91" s="79"/>
      <c r="B91" s="80"/>
      <c r="C91" s="81"/>
      <c r="D91" s="22"/>
      <c r="E91" s="18"/>
      <c r="F91" s="76"/>
      <c r="G91" s="22"/>
      <c r="H91" s="22"/>
      <c r="I91" s="22"/>
      <c r="J91" s="22"/>
    </row>
    <row r="92" spans="1:10" ht="15.75" customHeight="1">
      <c r="A92" s="79"/>
      <c r="B92" s="80"/>
      <c r="C92" s="81"/>
      <c r="D92" s="22"/>
      <c r="E92" s="62"/>
      <c r="F92" s="77"/>
      <c r="G92" s="22"/>
      <c r="H92" s="22"/>
      <c r="I92" s="22"/>
      <c r="J92" s="22"/>
    </row>
    <row r="93" spans="1:10" ht="15.75" customHeight="1">
      <c r="A93" s="79"/>
      <c r="B93" s="80"/>
      <c r="C93" s="81"/>
      <c r="D93" s="22"/>
      <c r="E93" s="62"/>
      <c r="F93" s="77"/>
      <c r="G93" s="22"/>
      <c r="H93" s="22"/>
      <c r="I93" s="22"/>
      <c r="J93" s="22"/>
    </row>
    <row r="94" spans="1:10" ht="15.75" customHeight="1">
      <c r="A94" s="79"/>
      <c r="B94" s="80"/>
      <c r="C94" s="81"/>
      <c r="D94" s="22"/>
      <c r="E94" s="62"/>
      <c r="F94" s="77"/>
      <c r="G94" s="22"/>
      <c r="H94" s="22"/>
      <c r="J94" s="22"/>
    </row>
    <row r="95" spans="1:8" ht="15.75" customHeight="1">
      <c r="A95" s="79"/>
      <c r="B95" s="80"/>
      <c r="C95" s="81"/>
      <c r="D95" s="22"/>
      <c r="E95" s="62"/>
      <c r="F95" s="77"/>
      <c r="G95" s="22"/>
      <c r="H95" s="22"/>
    </row>
    <row r="96" spans="1:8" ht="15.75" customHeight="1">
      <c r="A96" s="82"/>
      <c r="B96" s="21"/>
      <c r="C96" s="83"/>
      <c r="D96" s="22"/>
      <c r="E96" s="73"/>
      <c r="F96" s="77"/>
      <c r="G96" s="22"/>
      <c r="H96" s="22"/>
    </row>
    <row r="97" spans="1:8" ht="15.75" customHeight="1">
      <c r="A97" s="79"/>
      <c r="B97" s="80"/>
      <c r="C97" s="81"/>
      <c r="D97" s="22"/>
      <c r="E97" s="73"/>
      <c r="F97" s="77"/>
      <c r="G97" s="22"/>
      <c r="H97" s="22"/>
    </row>
    <row r="98" spans="1:8" ht="15.75" customHeight="1">
      <c r="A98" s="79"/>
      <c r="B98" s="80"/>
      <c r="C98" s="81"/>
      <c r="D98" s="22"/>
      <c r="E98" s="73"/>
      <c r="F98" s="77"/>
      <c r="G98" s="22"/>
      <c r="H98" s="22"/>
    </row>
    <row r="99" spans="1:8" ht="15.75" customHeight="1">
      <c r="A99" s="79"/>
      <c r="B99" s="80"/>
      <c r="C99" s="81"/>
      <c r="D99" s="22"/>
      <c r="E99" s="73"/>
      <c r="F99" s="77"/>
      <c r="G99" s="22"/>
      <c r="H99" s="22"/>
    </row>
    <row r="100" spans="1:8" ht="15.75" customHeight="1">
      <c r="A100" s="79"/>
      <c r="B100" s="80"/>
      <c r="C100" s="81"/>
      <c r="D100" s="22"/>
      <c r="E100" s="73"/>
      <c r="F100" s="77"/>
      <c r="G100" s="22"/>
      <c r="H100" s="22"/>
    </row>
    <row r="101" spans="1:8" ht="15.75" customHeight="1">
      <c r="A101" s="79"/>
      <c r="B101" s="80"/>
      <c r="C101" s="81"/>
      <c r="D101" s="22"/>
      <c r="E101" s="18"/>
      <c r="F101" s="76"/>
      <c r="G101" s="22"/>
      <c r="H101" s="22"/>
    </row>
    <row r="102" spans="1:8" ht="15.75" customHeight="1">
      <c r="A102" s="79"/>
      <c r="B102" s="80"/>
      <c r="C102" s="81"/>
      <c r="D102" s="22"/>
      <c r="E102" s="18"/>
      <c r="F102" s="76"/>
      <c r="G102" s="22"/>
      <c r="H102" s="22"/>
    </row>
    <row r="103" spans="1:8" ht="15.75" customHeight="1">
      <c r="A103" s="79"/>
      <c r="B103" s="80"/>
      <c r="C103" s="81"/>
      <c r="D103" s="22"/>
      <c r="E103" s="18"/>
      <c r="F103" s="76"/>
      <c r="G103" s="22"/>
      <c r="H103" s="22"/>
    </row>
    <row r="104" spans="1:8" ht="15.75" customHeight="1">
      <c r="A104" s="79"/>
      <c r="B104" s="80"/>
      <c r="C104" s="81"/>
      <c r="D104" s="22"/>
      <c r="E104" s="18"/>
      <c r="F104" s="76"/>
      <c r="G104" s="22"/>
      <c r="H104" s="22"/>
    </row>
    <row r="105" spans="1:8" ht="15.75" customHeight="1">
      <c r="A105" s="79"/>
      <c r="B105" s="80"/>
      <c r="C105" s="81"/>
      <c r="D105" s="22"/>
      <c r="E105" s="18"/>
      <c r="F105" s="76"/>
      <c r="G105" s="22"/>
      <c r="H105" s="22"/>
    </row>
    <row r="106" spans="1:8" ht="15.75" customHeight="1">
      <c r="A106" s="79"/>
      <c r="B106" s="80"/>
      <c r="C106" s="81"/>
      <c r="D106" s="22"/>
      <c r="E106" s="18"/>
      <c r="F106" s="76"/>
      <c r="G106" s="22"/>
      <c r="H106" s="22"/>
    </row>
    <row r="107" spans="1:8" ht="15.75" customHeight="1">
      <c r="A107" s="79"/>
      <c r="B107" s="80"/>
      <c r="C107" s="81"/>
      <c r="D107" s="22"/>
      <c r="E107" s="18"/>
      <c r="F107" s="76"/>
      <c r="G107" s="22"/>
      <c r="H107" s="22"/>
    </row>
    <row r="108" spans="1:8" ht="15.75" customHeight="1">
      <c r="A108" s="79"/>
      <c r="B108" s="80"/>
      <c r="C108" s="81"/>
      <c r="D108" s="22"/>
      <c r="E108" s="18"/>
      <c r="F108" s="76"/>
      <c r="G108" s="22"/>
      <c r="H108" s="22"/>
    </row>
    <row r="109" spans="1:8" ht="15.75" customHeight="1">
      <c r="A109" s="79"/>
      <c r="B109" s="80"/>
      <c r="C109" s="81"/>
      <c r="D109" s="22"/>
      <c r="E109" s="18"/>
      <c r="F109" s="22"/>
      <c r="G109" s="22"/>
      <c r="H109" s="22"/>
    </row>
    <row r="110" spans="1:8" ht="15.75" customHeight="1">
      <c r="A110" s="79"/>
      <c r="B110" s="80"/>
      <c r="C110" s="81"/>
      <c r="D110" s="22"/>
      <c r="E110" s="18"/>
      <c r="F110" s="22"/>
      <c r="G110" s="22"/>
      <c r="H110" s="22"/>
    </row>
    <row r="111" spans="1:8" ht="15.75" customHeight="1">
      <c r="A111" s="79"/>
      <c r="B111" s="80"/>
      <c r="C111" s="81"/>
      <c r="D111" s="22"/>
      <c r="E111" s="80"/>
      <c r="F111" s="22"/>
      <c r="G111" s="22"/>
      <c r="H111" s="22"/>
    </row>
    <row r="112" spans="1:8" ht="15.75" customHeight="1">
      <c r="A112" s="79"/>
      <c r="B112" s="80"/>
      <c r="C112" s="81"/>
      <c r="D112" s="22"/>
      <c r="E112" s="80"/>
      <c r="F112" s="22"/>
      <c r="G112" s="22"/>
      <c r="H112" s="22"/>
    </row>
    <row r="113" spans="1:8" ht="15.75" customHeight="1">
      <c r="A113" s="79"/>
      <c r="B113" s="80"/>
      <c r="C113" s="81"/>
      <c r="D113" s="22"/>
      <c r="E113" s="80"/>
      <c r="F113" s="22"/>
      <c r="G113" s="22"/>
      <c r="H113" s="22"/>
    </row>
    <row r="114" spans="1:8" ht="15.75" customHeight="1">
      <c r="A114" s="79"/>
      <c r="B114" s="80"/>
      <c r="C114" s="81"/>
      <c r="D114" s="22"/>
      <c r="E114" s="80"/>
      <c r="F114" s="22"/>
      <c r="G114" s="22"/>
      <c r="H114" s="22"/>
    </row>
    <row r="115" spans="1:8" ht="15.75" customHeight="1">
      <c r="A115" s="79"/>
      <c r="B115" s="80"/>
      <c r="C115" s="81"/>
      <c r="D115" s="22"/>
      <c r="E115" s="80"/>
      <c r="F115" s="22"/>
      <c r="G115" s="22"/>
      <c r="H115" s="22"/>
    </row>
    <row r="116" spans="1:8" ht="15.75" customHeight="1">
      <c r="A116" s="79"/>
      <c r="B116" s="80"/>
      <c r="C116" s="81"/>
      <c r="D116" s="22"/>
      <c r="E116" s="80"/>
      <c r="F116" s="22"/>
      <c r="G116" s="22"/>
      <c r="H116" s="22"/>
    </row>
    <row r="117" spans="1:8" ht="15.75" customHeight="1">
      <c r="A117" s="79"/>
      <c r="B117" s="80"/>
      <c r="C117" s="81"/>
      <c r="D117" s="22"/>
      <c r="E117" s="80"/>
      <c r="F117" s="22"/>
      <c r="G117" s="22"/>
      <c r="H117" s="22"/>
    </row>
    <row r="118" spans="1:8" ht="15.75" customHeight="1">
      <c r="A118" s="79"/>
      <c r="B118" s="80"/>
      <c r="C118" s="81"/>
      <c r="D118" s="22"/>
      <c r="E118" s="80"/>
      <c r="F118" s="22"/>
      <c r="G118" s="22"/>
      <c r="H118" s="22"/>
    </row>
    <row r="119" spans="1:8" ht="15.75" customHeight="1">
      <c r="A119" s="79"/>
      <c r="B119" s="80"/>
      <c r="C119" s="81"/>
      <c r="D119" s="22"/>
      <c r="E119" s="80"/>
      <c r="F119" s="22"/>
      <c r="G119" s="22"/>
      <c r="H119" s="22"/>
    </row>
    <row r="120" spans="1:8" ht="15.75" customHeight="1">
      <c r="A120" s="79"/>
      <c r="B120" s="80"/>
      <c r="C120" s="81"/>
      <c r="D120" s="22"/>
      <c r="E120" s="80"/>
      <c r="F120" s="22"/>
      <c r="G120" s="22"/>
      <c r="H120" s="22"/>
    </row>
    <row r="121" spans="1:8" ht="15.75" customHeight="1">
      <c r="A121" s="79"/>
      <c r="B121" s="80"/>
      <c r="C121" s="81"/>
      <c r="D121" s="22"/>
      <c r="E121" s="80"/>
      <c r="F121" s="22"/>
      <c r="G121" s="22"/>
      <c r="H121" s="22"/>
    </row>
    <row r="122" spans="1:8" ht="15.75" customHeight="1">
      <c r="A122" s="79"/>
      <c r="B122" s="80"/>
      <c r="C122" s="81"/>
      <c r="D122" s="22"/>
      <c r="E122" s="80"/>
      <c r="F122" s="22"/>
      <c r="G122" s="22"/>
      <c r="H122" s="22"/>
    </row>
    <row r="123" spans="1:8" ht="15.75" customHeight="1">
      <c r="A123" s="79"/>
      <c r="B123" s="80"/>
      <c r="C123" s="81"/>
      <c r="D123" s="22"/>
      <c r="E123" s="80"/>
      <c r="F123" s="22"/>
      <c r="G123" s="22"/>
      <c r="H123" s="22"/>
    </row>
    <row r="124" spans="1:8" ht="15.75" customHeight="1">
      <c r="A124" s="79"/>
      <c r="B124" s="80"/>
      <c r="C124" s="81"/>
      <c r="D124" s="22"/>
      <c r="E124" s="80"/>
      <c r="F124" s="22"/>
      <c r="G124" s="22"/>
      <c r="H124" s="22"/>
    </row>
    <row r="125" spans="1:8" ht="15.75" customHeight="1">
      <c r="A125" s="79"/>
      <c r="B125" s="80"/>
      <c r="C125" s="81"/>
      <c r="D125" s="22"/>
      <c r="E125" s="80"/>
      <c r="F125" s="22"/>
      <c r="G125" s="22"/>
      <c r="H125" s="22"/>
    </row>
    <row r="126" spans="1:8" ht="15.75" customHeight="1">
      <c r="A126" s="79"/>
      <c r="B126" s="80"/>
      <c r="C126" s="81"/>
      <c r="D126" s="22"/>
      <c r="E126" s="80"/>
      <c r="F126" s="22"/>
      <c r="G126" s="22"/>
      <c r="H126" s="22"/>
    </row>
    <row r="127" spans="1:8" ht="15.75" customHeight="1">
      <c r="A127" s="79"/>
      <c r="B127" s="80"/>
      <c r="C127" s="81"/>
      <c r="D127" s="22"/>
      <c r="E127" s="80"/>
      <c r="F127" s="22"/>
      <c r="G127" s="22"/>
      <c r="H127" s="22"/>
    </row>
    <row r="128" spans="1:8" ht="15.75" customHeight="1">
      <c r="A128" s="79"/>
      <c r="B128" s="80"/>
      <c r="C128" s="81"/>
      <c r="D128" s="22"/>
      <c r="E128" s="80"/>
      <c r="F128" s="22"/>
      <c r="G128" s="22"/>
      <c r="H128" s="22"/>
    </row>
    <row r="129" spans="1:8" ht="15.75" customHeight="1">
      <c r="A129" s="79"/>
      <c r="B129" s="80"/>
      <c r="C129" s="81"/>
      <c r="D129" s="22"/>
      <c r="E129" s="80"/>
      <c r="F129" s="22"/>
      <c r="G129" s="22"/>
      <c r="H129" s="22"/>
    </row>
    <row r="130" spans="1:8" ht="15.75" customHeight="1">
      <c r="A130" s="79"/>
      <c r="B130" s="80"/>
      <c r="C130" s="81"/>
      <c r="D130" s="22"/>
      <c r="E130" s="80"/>
      <c r="F130" s="22"/>
      <c r="G130" s="22"/>
      <c r="H130" s="22"/>
    </row>
    <row r="131" spans="1:8" ht="15.75" customHeight="1">
      <c r="A131" s="79"/>
      <c r="B131" s="80"/>
      <c r="C131" s="81"/>
      <c r="D131" s="22"/>
      <c r="E131" s="80"/>
      <c r="F131" s="22"/>
      <c r="G131" s="22"/>
      <c r="H131" s="22"/>
    </row>
    <row r="132" spans="1:8" ht="15.75" customHeight="1">
      <c r="A132" s="79"/>
      <c r="B132" s="80"/>
      <c r="C132" s="81"/>
      <c r="D132" s="22"/>
      <c r="E132" s="80"/>
      <c r="F132" s="22"/>
      <c r="G132" s="22"/>
      <c r="H132" s="22"/>
    </row>
    <row r="133" spans="1:5" ht="15.75" customHeight="1">
      <c r="A133" s="31"/>
      <c r="B133" s="32"/>
      <c r="C133" s="2"/>
      <c r="E133" s="32"/>
    </row>
    <row r="134" spans="1:5" ht="15.75" customHeight="1">
      <c r="A134" s="31"/>
      <c r="B134" s="32"/>
      <c r="C134" s="2"/>
      <c r="E134" s="32"/>
    </row>
    <row r="135" spans="1:5" ht="15.75" customHeight="1">
      <c r="A135" s="31"/>
      <c r="B135" s="32"/>
      <c r="C135" s="2"/>
      <c r="E135" s="32"/>
    </row>
    <row r="136" spans="1:5" ht="15.75" customHeight="1">
      <c r="A136" s="31"/>
      <c r="B136" s="32"/>
      <c r="C136" s="2"/>
      <c r="E136" s="32"/>
    </row>
    <row r="137" spans="1:5" ht="15.75" customHeight="1">
      <c r="A137" s="31"/>
      <c r="B137" s="32"/>
      <c r="C137" s="2"/>
      <c r="E137" s="32"/>
    </row>
    <row r="138" spans="1:5" ht="15.75" customHeight="1">
      <c r="A138" s="31"/>
      <c r="B138" s="32"/>
      <c r="C138" s="2"/>
      <c r="E138" s="32"/>
    </row>
    <row r="139" spans="1:5" ht="15.75" customHeight="1">
      <c r="A139" s="31"/>
      <c r="B139" s="32"/>
      <c r="C139" s="2"/>
      <c r="E139" s="32"/>
    </row>
    <row r="140" spans="1:5" ht="15.75" customHeight="1">
      <c r="A140" s="31"/>
      <c r="B140" s="32"/>
      <c r="C140" s="2"/>
      <c r="E140" s="32"/>
    </row>
    <row r="141" spans="1:5" ht="15.75" customHeight="1">
      <c r="A141" s="31"/>
      <c r="B141" s="32"/>
      <c r="C141" s="2"/>
      <c r="E141" s="32"/>
    </row>
    <row r="142" spans="1:5" ht="15.75" customHeight="1">
      <c r="A142" s="31"/>
      <c r="B142" s="32"/>
      <c r="C142" s="2"/>
      <c r="E142" s="32"/>
    </row>
    <row r="143" spans="1:5" ht="15.75" customHeight="1">
      <c r="A143" s="31"/>
      <c r="B143" s="32"/>
      <c r="C143" s="2"/>
      <c r="E143" s="32"/>
    </row>
    <row r="144" spans="1:5" ht="15.75" customHeight="1">
      <c r="A144" s="31"/>
      <c r="B144" s="32"/>
      <c r="C144" s="2"/>
      <c r="E144" s="32"/>
    </row>
    <row r="145" spans="1:5" ht="15.75" customHeight="1">
      <c r="A145" s="31"/>
      <c r="B145" s="32"/>
      <c r="C145" s="2"/>
      <c r="E145" s="32"/>
    </row>
    <row r="146" spans="1:5" ht="15.75" customHeight="1">
      <c r="A146" s="31"/>
      <c r="B146" s="32"/>
      <c r="C146" s="2"/>
      <c r="E146" s="32"/>
    </row>
    <row r="147" spans="1:5" ht="15.75" customHeight="1">
      <c r="A147" s="31"/>
      <c r="B147" s="32"/>
      <c r="C147" s="2"/>
      <c r="E147" s="32"/>
    </row>
    <row r="148" spans="1:5" ht="15.75" customHeight="1">
      <c r="A148" s="31"/>
      <c r="B148" s="32"/>
      <c r="C148" s="2"/>
      <c r="E148" s="32"/>
    </row>
    <row r="149" spans="1:5" ht="15.75" customHeight="1">
      <c r="A149" s="31"/>
      <c r="B149" s="32"/>
      <c r="C149" s="2"/>
      <c r="E149" s="32"/>
    </row>
    <row r="150" spans="1:5" ht="15.75" customHeight="1">
      <c r="A150" s="31"/>
      <c r="B150" s="32"/>
      <c r="C150" s="2"/>
      <c r="E150" s="32"/>
    </row>
    <row r="151" spans="1:5" ht="15.75" customHeight="1">
      <c r="A151" s="31"/>
      <c r="B151" s="32"/>
      <c r="C151" s="2"/>
      <c r="E151" s="32"/>
    </row>
    <row r="152" spans="1:5" ht="15.75" customHeight="1">
      <c r="A152" s="31"/>
      <c r="B152" s="32"/>
      <c r="C152" s="2"/>
      <c r="E152" s="32"/>
    </row>
    <row r="153" spans="1:5" ht="15.75" customHeight="1">
      <c r="A153" s="31"/>
      <c r="B153" s="32"/>
      <c r="C153" s="2"/>
      <c r="E153" s="32"/>
    </row>
    <row r="154" spans="1:5" ht="15.75" customHeight="1">
      <c r="A154" s="31"/>
      <c r="B154" s="32"/>
      <c r="C154" s="2"/>
      <c r="E154" s="32"/>
    </row>
    <row r="155" spans="1:5" ht="15.75" customHeight="1">
      <c r="A155" s="31"/>
      <c r="B155" s="32"/>
      <c r="C155" s="2"/>
      <c r="E155" s="32"/>
    </row>
    <row r="156" spans="1:5" ht="15.75" customHeight="1">
      <c r="A156" s="31"/>
      <c r="B156" s="32"/>
      <c r="C156" s="2"/>
      <c r="E156" s="32"/>
    </row>
    <row r="157" spans="1:5" ht="15.75" customHeight="1">
      <c r="A157" s="31"/>
      <c r="B157" s="32"/>
      <c r="C157" s="2"/>
      <c r="E157" s="32"/>
    </row>
    <row r="158" spans="1:5" ht="15.75" customHeight="1">
      <c r="A158" s="31"/>
      <c r="B158" s="32"/>
      <c r="C158" s="2"/>
      <c r="E158" s="32"/>
    </row>
    <row r="159" spans="1:5" ht="15.75" customHeight="1">
      <c r="A159" s="31"/>
      <c r="B159" s="32"/>
      <c r="C159" s="2"/>
      <c r="E159" s="32"/>
    </row>
    <row r="160" spans="1:5" ht="15.75" customHeight="1">
      <c r="A160" s="31"/>
      <c r="B160" s="32"/>
      <c r="C160" s="2"/>
      <c r="E160" s="32"/>
    </row>
    <row r="161" spans="1:5" ht="15.75" customHeight="1">
      <c r="A161" s="31"/>
      <c r="B161" s="32"/>
      <c r="C161" s="2"/>
      <c r="E161" s="32"/>
    </row>
    <row r="162" spans="1:5" ht="15.75" customHeight="1">
      <c r="A162" s="31"/>
      <c r="B162" s="32"/>
      <c r="C162" s="2"/>
      <c r="E162" s="32"/>
    </row>
    <row r="163" spans="1:5" ht="15.75" customHeight="1">
      <c r="A163" s="31"/>
      <c r="B163" s="32"/>
      <c r="C163" s="2"/>
      <c r="E163" s="32"/>
    </row>
    <row r="164" spans="1:5" ht="15.75" customHeight="1">
      <c r="A164" s="31"/>
      <c r="B164" s="32"/>
      <c r="C164" s="2"/>
      <c r="E164" s="32"/>
    </row>
    <row r="165" spans="1:5" ht="15.75" customHeight="1">
      <c r="A165" s="31"/>
      <c r="B165" s="32"/>
      <c r="C165" s="2"/>
      <c r="E165" s="32"/>
    </row>
    <row r="166" spans="1:5" ht="15.75" customHeight="1">
      <c r="A166" s="31"/>
      <c r="B166" s="32"/>
      <c r="C166" s="2"/>
      <c r="E166" s="32"/>
    </row>
    <row r="167" spans="1:5" ht="15.75" customHeight="1">
      <c r="A167" s="31"/>
      <c r="B167" s="32"/>
      <c r="C167" s="2"/>
      <c r="E167" s="32"/>
    </row>
    <row r="168" spans="1:5" ht="15.75" customHeight="1">
      <c r="A168" s="31"/>
      <c r="B168" s="32"/>
      <c r="C168" s="2"/>
      <c r="E168" s="32"/>
    </row>
    <row r="169" spans="1:5" ht="15.75" customHeight="1">
      <c r="A169" s="31"/>
      <c r="B169" s="32"/>
      <c r="C169" s="2"/>
      <c r="E169" s="32"/>
    </row>
    <row r="170" spans="1:5" ht="15.75" customHeight="1">
      <c r="A170" s="31"/>
      <c r="B170" s="32"/>
      <c r="C170" s="2"/>
      <c r="E170" s="32"/>
    </row>
    <row r="171" spans="1:5" ht="15.75" customHeight="1">
      <c r="A171" s="31"/>
      <c r="B171" s="32"/>
      <c r="C171" s="2"/>
      <c r="E171" s="32"/>
    </row>
    <row r="172" spans="1:5" ht="15.75" customHeight="1">
      <c r="A172" s="31"/>
      <c r="B172" s="32"/>
      <c r="C172" s="2"/>
      <c r="E172" s="32"/>
    </row>
    <row r="173" spans="1:5" ht="15.75" customHeight="1">
      <c r="A173" s="31"/>
      <c r="B173" s="32"/>
      <c r="C173" s="2"/>
      <c r="E173" s="32"/>
    </row>
    <row r="174" spans="1:5" ht="15.75" customHeight="1">
      <c r="A174" s="31"/>
      <c r="B174" s="32"/>
      <c r="C174" s="2"/>
      <c r="E174" s="32"/>
    </row>
    <row r="175" spans="1:5" ht="15.75" customHeight="1">
      <c r="A175" s="31"/>
      <c r="B175" s="32"/>
      <c r="C175" s="2"/>
      <c r="E175" s="32"/>
    </row>
    <row r="176" spans="1:5" ht="15.75" customHeight="1">
      <c r="A176" s="31"/>
      <c r="B176" s="32"/>
      <c r="C176" s="2"/>
      <c r="E176" s="32"/>
    </row>
    <row r="177" spans="1:5" ht="15.75" customHeight="1">
      <c r="A177" s="31"/>
      <c r="B177" s="32"/>
      <c r="C177" s="2"/>
      <c r="E177" s="32"/>
    </row>
    <row r="178" spans="1:5" ht="15.75" customHeight="1">
      <c r="A178" s="31"/>
      <c r="B178" s="32"/>
      <c r="C178" s="2"/>
      <c r="E178" s="32"/>
    </row>
    <row r="179" spans="1:5" ht="15.75" customHeight="1">
      <c r="A179" s="31"/>
      <c r="B179" s="32"/>
      <c r="C179" s="2"/>
      <c r="E179" s="32"/>
    </row>
    <row r="180" spans="1:5" ht="15.75" customHeight="1">
      <c r="A180" s="31"/>
      <c r="B180" s="32"/>
      <c r="C180" s="2"/>
      <c r="E180" s="32"/>
    </row>
    <row r="181" spans="1:5" ht="15.75" customHeight="1">
      <c r="A181" s="31"/>
      <c r="B181" s="32"/>
      <c r="C181" s="2"/>
      <c r="E181" s="32"/>
    </row>
    <row r="182" spans="1:5" ht="15.75" customHeight="1">
      <c r="A182" s="31"/>
      <c r="B182" s="32"/>
      <c r="C182" s="2"/>
      <c r="E182" s="32"/>
    </row>
    <row r="183" spans="1:5" ht="15.75" customHeight="1">
      <c r="A183" s="31"/>
      <c r="B183" s="32"/>
      <c r="C183" s="2"/>
      <c r="E183" s="32"/>
    </row>
    <row r="184" spans="1:5" ht="15.75" customHeight="1">
      <c r="A184" s="31"/>
      <c r="B184" s="32"/>
      <c r="C184" s="2"/>
      <c r="E184" s="32"/>
    </row>
    <row r="185" spans="1:5" ht="15.75" customHeight="1">
      <c r="A185" s="31"/>
      <c r="B185" s="32"/>
      <c r="C185" s="2"/>
      <c r="E185" s="32"/>
    </row>
    <row r="186" spans="1:5" ht="15.75" customHeight="1">
      <c r="A186" s="31"/>
      <c r="B186" s="32"/>
      <c r="C186" s="2"/>
      <c r="E186" s="32"/>
    </row>
    <row r="187" spans="1:5" ht="15.75" customHeight="1">
      <c r="A187" s="31"/>
      <c r="B187" s="32"/>
      <c r="C187" s="2"/>
      <c r="E187" s="32"/>
    </row>
    <row r="188" spans="1:5" ht="15.75" customHeight="1">
      <c r="A188" s="31"/>
      <c r="B188" s="32"/>
      <c r="C188" s="2"/>
      <c r="E188" s="32"/>
    </row>
    <row r="189" spans="1:5" ht="15.75" customHeight="1">
      <c r="A189" s="31"/>
      <c r="B189" s="32"/>
      <c r="C189" s="2"/>
      <c r="E189" s="32"/>
    </row>
    <row r="190" spans="1:5" ht="15.75" customHeight="1">
      <c r="A190" s="31"/>
      <c r="B190" s="32"/>
      <c r="C190" s="2"/>
      <c r="E190" s="32"/>
    </row>
    <row r="191" spans="1:5" ht="15.75" customHeight="1">
      <c r="A191" s="31"/>
      <c r="B191" s="32"/>
      <c r="C191" s="2"/>
      <c r="E191" s="32"/>
    </row>
    <row r="192" spans="1:5" ht="15.75" customHeight="1">
      <c r="A192" s="31"/>
      <c r="B192" s="32"/>
      <c r="C192" s="2"/>
      <c r="E192" s="32"/>
    </row>
    <row r="193" spans="1:5" ht="15.75" customHeight="1">
      <c r="A193" s="31"/>
      <c r="B193" s="32"/>
      <c r="C193" s="2"/>
      <c r="E193" s="32"/>
    </row>
    <row r="194" spans="1:5" ht="15.75" customHeight="1">
      <c r="A194" s="31"/>
      <c r="B194" s="32"/>
      <c r="C194" s="2"/>
      <c r="E194" s="32"/>
    </row>
    <row r="195" spans="1:5" ht="15.75" customHeight="1">
      <c r="A195" s="31"/>
      <c r="B195" s="32"/>
      <c r="C195" s="2"/>
      <c r="E195" s="32"/>
    </row>
    <row r="196" spans="1:5" ht="15.75" customHeight="1">
      <c r="A196" s="31"/>
      <c r="B196" s="32"/>
      <c r="C196" s="2"/>
      <c r="E196" s="32"/>
    </row>
    <row r="197" spans="1:5" ht="15.75" customHeight="1">
      <c r="A197" s="31"/>
      <c r="B197" s="32"/>
      <c r="C197" s="2"/>
      <c r="E197" s="32"/>
    </row>
    <row r="198" spans="1:5" ht="15.75" customHeight="1">
      <c r="A198" s="31"/>
      <c r="B198" s="32"/>
      <c r="C198" s="2"/>
      <c r="E198" s="32"/>
    </row>
    <row r="199" spans="1:5" ht="15.75" customHeight="1">
      <c r="A199" s="31"/>
      <c r="B199" s="32"/>
      <c r="C199" s="2"/>
      <c r="E199" s="32"/>
    </row>
    <row r="200" spans="1:5" ht="15.75" customHeight="1">
      <c r="A200" s="31"/>
      <c r="B200" s="32"/>
      <c r="C200" s="2"/>
      <c r="E200" s="32"/>
    </row>
    <row r="201" spans="1:5" ht="15.75" customHeight="1">
      <c r="A201" s="31"/>
      <c r="B201" s="32"/>
      <c r="C201" s="2"/>
      <c r="E201" s="32"/>
    </row>
    <row r="202" spans="1:5" ht="15.75" customHeight="1">
      <c r="A202" s="31"/>
      <c r="B202" s="32"/>
      <c r="C202" s="2"/>
      <c r="E202" s="32"/>
    </row>
    <row r="203" spans="1:5" ht="15.75" customHeight="1">
      <c r="A203" s="31"/>
      <c r="B203" s="32"/>
      <c r="C203" s="2"/>
      <c r="E203" s="32"/>
    </row>
    <row r="204" spans="1:5" ht="15.75" customHeight="1">
      <c r="A204" s="31"/>
      <c r="B204" s="32"/>
      <c r="C204" s="2"/>
      <c r="E204" s="32"/>
    </row>
    <row r="205" spans="1:5" ht="15.75" customHeight="1">
      <c r="A205" s="31"/>
      <c r="B205" s="32"/>
      <c r="C205" s="2"/>
      <c r="E205" s="32"/>
    </row>
    <row r="206" spans="1:5" ht="15.75" customHeight="1">
      <c r="A206" s="31"/>
      <c r="B206" s="32"/>
      <c r="C206" s="2"/>
      <c r="E206" s="32"/>
    </row>
    <row r="207" spans="1:5" ht="15.75" customHeight="1">
      <c r="A207" s="31"/>
      <c r="B207" s="32"/>
      <c r="C207" s="2"/>
      <c r="E207" s="32"/>
    </row>
    <row r="208" spans="1:5" ht="15.75" customHeight="1">
      <c r="A208" s="31"/>
      <c r="B208" s="32"/>
      <c r="C208" s="2"/>
      <c r="E208" s="32"/>
    </row>
    <row r="209" spans="1:5" ht="15.75" customHeight="1">
      <c r="A209" s="31"/>
      <c r="B209" s="32"/>
      <c r="C209" s="2"/>
      <c r="E209" s="32"/>
    </row>
    <row r="210" spans="1:5" ht="15.75" customHeight="1">
      <c r="A210" s="31"/>
      <c r="B210" s="32"/>
      <c r="C210" s="2"/>
      <c r="E210" s="32"/>
    </row>
    <row r="211" spans="1:5" ht="15.75" customHeight="1">
      <c r="A211" s="31"/>
      <c r="B211" s="32"/>
      <c r="C211" s="2"/>
      <c r="E211" s="32"/>
    </row>
    <row r="212" spans="1:5" ht="15.75" customHeight="1">
      <c r="A212" s="31"/>
      <c r="B212" s="32"/>
      <c r="C212" s="2"/>
      <c r="E212" s="32"/>
    </row>
    <row r="213" spans="1:5" ht="15.75" customHeight="1">
      <c r="A213" s="31"/>
      <c r="B213" s="32"/>
      <c r="C213" s="2"/>
      <c r="E213" s="32"/>
    </row>
    <row r="214" spans="1:5" ht="15.75" customHeight="1">
      <c r="A214" s="31"/>
      <c r="B214" s="32"/>
      <c r="C214" s="2"/>
      <c r="E214" s="32"/>
    </row>
    <row r="215" spans="1:5" ht="15.75" customHeight="1">
      <c r="A215" s="31"/>
      <c r="B215" s="32"/>
      <c r="C215" s="2"/>
      <c r="E215" s="32"/>
    </row>
    <row r="216" spans="1:5" ht="15.75" customHeight="1">
      <c r="A216" s="31"/>
      <c r="B216" s="32"/>
      <c r="C216" s="2"/>
      <c r="E216" s="32"/>
    </row>
    <row r="217" spans="1:5" ht="15.75" customHeight="1">
      <c r="A217" s="31"/>
      <c r="B217" s="32"/>
      <c r="C217" s="2"/>
      <c r="E217" s="32"/>
    </row>
    <row r="218" spans="1:5" ht="15.75" customHeight="1">
      <c r="A218" s="31"/>
      <c r="B218" s="32"/>
      <c r="C218" s="2"/>
      <c r="E218" s="32"/>
    </row>
    <row r="219" spans="1:5" ht="15.75" customHeight="1">
      <c r="A219" s="31"/>
      <c r="B219" s="32"/>
      <c r="C219" s="2"/>
      <c r="E219" s="32"/>
    </row>
    <row r="220" spans="1:5" ht="15.75" customHeight="1">
      <c r="A220" s="31"/>
      <c r="B220" s="32"/>
      <c r="C220" s="2"/>
      <c r="E220" s="32"/>
    </row>
    <row r="221" spans="1:5" ht="15.75" customHeight="1">
      <c r="A221" s="31"/>
      <c r="B221" s="32"/>
      <c r="C221" s="2"/>
      <c r="E221" s="32"/>
    </row>
    <row r="222" spans="1:5" ht="15.75" customHeight="1">
      <c r="A222" s="31"/>
      <c r="B222" s="32"/>
      <c r="C222" s="2"/>
      <c r="E222" s="32"/>
    </row>
    <row r="223" spans="1:5" ht="15.75" customHeight="1">
      <c r="A223" s="31"/>
      <c r="B223" s="32"/>
      <c r="C223" s="2"/>
      <c r="E223" s="32"/>
    </row>
    <row r="224" spans="1:5" ht="15.75" customHeight="1">
      <c r="A224" s="31"/>
      <c r="B224" s="32"/>
      <c r="C224" s="2"/>
      <c r="E224" s="32"/>
    </row>
    <row r="225" spans="1:5" ht="15.75" customHeight="1">
      <c r="A225" s="31"/>
      <c r="B225" s="32"/>
      <c r="C225" s="2"/>
      <c r="E225" s="32"/>
    </row>
    <row r="226" spans="1:5" ht="15.75" customHeight="1">
      <c r="A226" s="31"/>
      <c r="B226" s="32"/>
      <c r="C226" s="2"/>
      <c r="E226" s="32"/>
    </row>
    <row r="227" spans="1:5" ht="15.75" customHeight="1">
      <c r="A227" s="31"/>
      <c r="B227" s="32"/>
      <c r="C227" s="2"/>
      <c r="E227" s="32"/>
    </row>
    <row r="228" spans="1:5" ht="15.75" customHeight="1">
      <c r="A228" s="31"/>
      <c r="B228" s="32"/>
      <c r="C228" s="2"/>
      <c r="E228" s="32"/>
    </row>
    <row r="229" spans="1:5" ht="15.75" customHeight="1">
      <c r="A229" s="31"/>
      <c r="B229" s="32"/>
      <c r="C229" s="2"/>
      <c r="E229" s="32"/>
    </row>
    <row r="230" spans="1:5" ht="15.75" customHeight="1">
      <c r="A230" s="31"/>
      <c r="B230" s="32"/>
      <c r="C230" s="2"/>
      <c r="E230" s="32"/>
    </row>
    <row r="231" spans="1:5" ht="15.75" customHeight="1">
      <c r="A231" s="31"/>
      <c r="B231" s="32"/>
      <c r="C231" s="2"/>
      <c r="E231" s="32"/>
    </row>
    <row r="232" spans="1:5" ht="15.75" customHeight="1">
      <c r="A232" s="31"/>
      <c r="B232" s="32"/>
      <c r="C232" s="2"/>
      <c r="E232" s="32"/>
    </row>
    <row r="233" spans="1:5" ht="15.75" customHeight="1">
      <c r="A233" s="31"/>
      <c r="B233" s="32"/>
      <c r="C233" s="2"/>
      <c r="E233" s="32"/>
    </row>
    <row r="234" spans="1:5" ht="15.75" customHeight="1">
      <c r="A234" s="31"/>
      <c r="B234" s="32"/>
      <c r="C234" s="2"/>
      <c r="E234" s="32"/>
    </row>
    <row r="235" spans="1:5" ht="15.75" customHeight="1">
      <c r="A235" s="31"/>
      <c r="B235" s="32"/>
      <c r="C235" s="2"/>
      <c r="E235" s="32"/>
    </row>
    <row r="236" spans="1:5" ht="15.75" customHeight="1">
      <c r="A236" s="31"/>
      <c r="B236" s="32"/>
      <c r="C236" s="2"/>
      <c r="E236" s="32"/>
    </row>
    <row r="237" spans="1:5" ht="15.75" customHeight="1">
      <c r="A237" s="31"/>
      <c r="B237" s="32"/>
      <c r="C237" s="2"/>
      <c r="E237" s="32"/>
    </row>
    <row r="238" spans="1:5" ht="15.75" customHeight="1">
      <c r="A238" s="31"/>
      <c r="B238" s="32"/>
      <c r="C238" s="2"/>
      <c r="E238" s="32"/>
    </row>
    <row r="239" spans="1:5" ht="15.75" customHeight="1">
      <c r="A239" s="31"/>
      <c r="B239" s="32"/>
      <c r="C239" s="2"/>
      <c r="E239" s="32"/>
    </row>
    <row r="240" spans="1:5" ht="15.75" customHeight="1">
      <c r="A240" s="31"/>
      <c r="B240" s="32"/>
      <c r="C240" s="2"/>
      <c r="E240" s="32"/>
    </row>
    <row r="241" spans="1:5" ht="15.75" customHeight="1">
      <c r="A241" s="31"/>
      <c r="B241" s="32"/>
      <c r="C241" s="2"/>
      <c r="E241" s="32"/>
    </row>
    <row r="242" spans="1:5" ht="15.75" customHeight="1">
      <c r="A242" s="31"/>
      <c r="B242" s="32"/>
      <c r="C242" s="2"/>
      <c r="E242" s="32"/>
    </row>
    <row r="243" spans="1:5" ht="15.75" customHeight="1">
      <c r="A243" s="31"/>
      <c r="B243" s="32"/>
      <c r="C243" s="2"/>
      <c r="E243" s="32"/>
    </row>
    <row r="244" spans="1:5" ht="15.75" customHeight="1">
      <c r="A244" s="31"/>
      <c r="B244" s="32"/>
      <c r="C244" s="2"/>
      <c r="E244" s="32"/>
    </row>
    <row r="245" spans="1:5" ht="15.75" customHeight="1">
      <c r="A245" s="31"/>
      <c r="B245" s="32"/>
      <c r="C245" s="2"/>
      <c r="E245" s="32"/>
    </row>
    <row r="246" spans="1:5" ht="15.75" customHeight="1">
      <c r="A246" s="31"/>
      <c r="B246" s="32"/>
      <c r="C246" s="2"/>
      <c r="E246" s="32"/>
    </row>
    <row r="247" spans="1:5" ht="15.75" customHeight="1">
      <c r="A247" s="31"/>
      <c r="B247" s="32"/>
      <c r="C247" s="2"/>
      <c r="E247" s="32"/>
    </row>
    <row r="248" spans="1:5" ht="15.75" customHeight="1">
      <c r="A248" s="31"/>
      <c r="B248" s="32"/>
      <c r="C248" s="2"/>
      <c r="E248" s="32"/>
    </row>
    <row r="249" spans="1:5" ht="15.75" customHeight="1">
      <c r="A249" s="31"/>
      <c r="B249" s="32"/>
      <c r="C249" s="2"/>
      <c r="E249" s="32"/>
    </row>
    <row r="250" spans="1:5" ht="15.75" customHeight="1">
      <c r="A250" s="31"/>
      <c r="B250" s="32"/>
      <c r="C250" s="2"/>
      <c r="E250" s="32"/>
    </row>
    <row r="251" spans="1:5" ht="15.75" customHeight="1">
      <c r="A251" s="31"/>
      <c r="B251" s="32"/>
      <c r="C251" s="2"/>
      <c r="E251" s="32"/>
    </row>
    <row r="252" spans="1:5" ht="15.75" customHeight="1">
      <c r="A252" s="31"/>
      <c r="B252" s="32"/>
      <c r="C252" s="2"/>
      <c r="E252" s="32"/>
    </row>
    <row r="253" spans="1:5" ht="15.75" customHeight="1">
      <c r="A253" s="31"/>
      <c r="B253" s="32"/>
      <c r="C253" s="2"/>
      <c r="E253" s="32"/>
    </row>
    <row r="254" spans="1:5" ht="15.75" customHeight="1">
      <c r="A254" s="31"/>
      <c r="B254" s="32"/>
      <c r="C254" s="2"/>
      <c r="E254" s="32"/>
    </row>
    <row r="255" spans="1:5" ht="15.75" customHeight="1">
      <c r="A255" s="31"/>
      <c r="B255" s="32"/>
      <c r="C255" s="2"/>
      <c r="E255" s="32"/>
    </row>
    <row r="256" spans="1:5" ht="15.75" customHeight="1">
      <c r="A256" s="31"/>
      <c r="B256" s="32"/>
      <c r="C256" s="2"/>
      <c r="E256" s="32"/>
    </row>
    <row r="257" spans="1:5" ht="15.75" customHeight="1">
      <c r="A257" s="31"/>
      <c r="B257" s="32"/>
      <c r="C257" s="2"/>
      <c r="E257" s="32"/>
    </row>
    <row r="258" spans="1:5" ht="15.75" customHeight="1">
      <c r="A258" s="31"/>
      <c r="B258" s="32"/>
      <c r="C258" s="2"/>
      <c r="E258" s="32"/>
    </row>
    <row r="259" spans="1:5" ht="15.75" customHeight="1">
      <c r="A259" s="31"/>
      <c r="B259" s="32"/>
      <c r="C259" s="2"/>
      <c r="E259" s="32"/>
    </row>
    <row r="260" spans="1:5" ht="15.75" customHeight="1">
      <c r="A260" s="31"/>
      <c r="B260" s="32"/>
      <c r="C260" s="2"/>
      <c r="E260" s="32"/>
    </row>
    <row r="261" spans="1:5" ht="15.75" customHeight="1">
      <c r="A261" s="31"/>
      <c r="B261" s="32"/>
      <c r="C261" s="2"/>
      <c r="E261" s="32"/>
    </row>
    <row r="262" spans="1:5" ht="15.75" customHeight="1">
      <c r="A262" s="31"/>
      <c r="B262" s="32"/>
      <c r="C262" s="2"/>
      <c r="E262" s="32"/>
    </row>
    <row r="263" spans="1:5" ht="15.75" customHeight="1">
      <c r="A263" s="31"/>
      <c r="B263" s="32"/>
      <c r="C263" s="2"/>
      <c r="E263" s="32"/>
    </row>
    <row r="264" spans="1:5" ht="15.75" customHeight="1">
      <c r="A264" s="31"/>
      <c r="B264" s="32"/>
      <c r="C264" s="2"/>
      <c r="E264" s="32"/>
    </row>
    <row r="265" spans="1:5" ht="15.75" customHeight="1">
      <c r="A265" s="31"/>
      <c r="B265" s="32"/>
      <c r="C265" s="2"/>
      <c r="E265" s="32"/>
    </row>
    <row r="266" spans="1:5" ht="15.75" customHeight="1">
      <c r="A266" s="31"/>
      <c r="B266" s="32"/>
      <c r="C266" s="2"/>
      <c r="E266" s="32"/>
    </row>
    <row r="267" spans="1:5" ht="15.75" customHeight="1">
      <c r="A267" s="31"/>
      <c r="B267" s="32"/>
      <c r="C267" s="2"/>
      <c r="E267" s="32"/>
    </row>
    <row r="268" spans="1:5" ht="15.75" customHeight="1">
      <c r="A268" s="31"/>
      <c r="B268" s="32"/>
      <c r="C268" s="2"/>
      <c r="E268" s="32"/>
    </row>
    <row r="269" spans="1:5" ht="15.75" customHeight="1">
      <c r="A269" s="31"/>
      <c r="B269" s="32"/>
      <c r="C269" s="2"/>
      <c r="E269" s="32"/>
    </row>
    <row r="270" spans="1:5" ht="15.75" customHeight="1">
      <c r="A270" s="31"/>
      <c r="B270" s="32"/>
      <c r="C270" s="2"/>
      <c r="E270" s="32"/>
    </row>
    <row r="271" spans="1:5" ht="15.75" customHeight="1">
      <c r="A271" s="31"/>
      <c r="B271" s="32"/>
      <c r="C271" s="2"/>
      <c r="E271" s="32"/>
    </row>
    <row r="272" spans="1:5" ht="15.75" customHeight="1">
      <c r="A272" s="31"/>
      <c r="B272" s="32"/>
      <c r="C272" s="2"/>
      <c r="E272" s="32"/>
    </row>
    <row r="273" spans="1:5" ht="15.75" customHeight="1">
      <c r="A273" s="31"/>
      <c r="B273" s="32"/>
      <c r="C273" s="2"/>
      <c r="E273" s="32"/>
    </row>
    <row r="274" spans="1:5" ht="15.75" customHeight="1">
      <c r="A274" s="31"/>
      <c r="B274" s="32"/>
      <c r="C274" s="2"/>
      <c r="E274" s="32"/>
    </row>
    <row r="275" spans="1:5" ht="15.75" customHeight="1">
      <c r="A275" s="31"/>
      <c r="B275" s="32"/>
      <c r="C275" s="2"/>
      <c r="E275" s="32"/>
    </row>
    <row r="276" spans="1:5" ht="15.75" customHeight="1">
      <c r="A276" s="31"/>
      <c r="B276" s="32"/>
      <c r="C276" s="2"/>
      <c r="E276" s="32"/>
    </row>
    <row r="277" spans="1:5" ht="15.75" customHeight="1">
      <c r="A277" s="31"/>
      <c r="B277" s="32"/>
      <c r="C277" s="2"/>
      <c r="E277" s="32"/>
    </row>
    <row r="278" spans="1:5" ht="15.75" customHeight="1">
      <c r="A278" s="31"/>
      <c r="B278" s="32"/>
      <c r="C278" s="2"/>
      <c r="E278" s="32"/>
    </row>
    <row r="279" spans="1:5" ht="15.75" customHeight="1">
      <c r="A279" s="31"/>
      <c r="B279" s="32"/>
      <c r="C279" s="2"/>
      <c r="E279" s="32"/>
    </row>
    <row r="280" spans="1:5" ht="15.75" customHeight="1">
      <c r="A280" s="31"/>
      <c r="B280" s="32"/>
      <c r="C280" s="2"/>
      <c r="E280" s="32"/>
    </row>
    <row r="281" spans="1:5" ht="15.75" customHeight="1">
      <c r="A281" s="31"/>
      <c r="B281" s="32"/>
      <c r="C281" s="2"/>
      <c r="E281" s="32"/>
    </row>
    <row r="282" spans="1:5" ht="15.75" customHeight="1">
      <c r="A282" s="31"/>
      <c r="B282" s="32"/>
      <c r="C282" s="2"/>
      <c r="E282" s="32"/>
    </row>
    <row r="283" spans="1:5" ht="15.75" customHeight="1">
      <c r="A283" s="31"/>
      <c r="B283" s="32"/>
      <c r="C283" s="2"/>
      <c r="E283" s="32"/>
    </row>
    <row r="284" spans="1:5" ht="15.75" customHeight="1">
      <c r="A284" s="31"/>
      <c r="B284" s="32"/>
      <c r="C284" s="2"/>
      <c r="E284" s="32"/>
    </row>
    <row r="285" spans="1:5" ht="15.75" customHeight="1">
      <c r="A285" s="31"/>
      <c r="B285" s="32"/>
      <c r="C285" s="2"/>
      <c r="E285" s="32"/>
    </row>
    <row r="286" spans="1:5" ht="15.75" customHeight="1">
      <c r="A286" s="31"/>
      <c r="B286" s="32"/>
      <c r="C286" s="2"/>
      <c r="E286" s="32"/>
    </row>
    <row r="287" spans="1:5" ht="15.75" customHeight="1">
      <c r="A287" s="31"/>
      <c r="B287" s="32"/>
      <c r="C287" s="2"/>
      <c r="E287" s="32"/>
    </row>
    <row r="288" spans="1:5" ht="15.75" customHeight="1">
      <c r="A288" s="31"/>
      <c r="B288" s="32"/>
      <c r="C288" s="2"/>
      <c r="E288" s="32"/>
    </row>
    <row r="289" spans="1:5" ht="15.75" customHeight="1">
      <c r="A289" s="31"/>
      <c r="B289" s="32"/>
      <c r="C289" s="2"/>
      <c r="E289" s="32"/>
    </row>
    <row r="290" spans="1:5" ht="15.75" customHeight="1">
      <c r="A290" s="31"/>
      <c r="B290" s="32"/>
      <c r="C290" s="2"/>
      <c r="E290" s="32"/>
    </row>
    <row r="291" spans="1:5" ht="15.75" customHeight="1">
      <c r="A291" s="31"/>
      <c r="B291" s="32"/>
      <c r="C291" s="2"/>
      <c r="E291" s="32"/>
    </row>
    <row r="292" spans="1:5" ht="15.75" customHeight="1">
      <c r="A292" s="31"/>
      <c r="B292" s="32"/>
      <c r="C292" s="2"/>
      <c r="E292" s="32"/>
    </row>
    <row r="293" spans="1:5" ht="15.75" customHeight="1">
      <c r="A293" s="31"/>
      <c r="B293" s="32"/>
      <c r="C293" s="2"/>
      <c r="E293" s="32"/>
    </row>
    <row r="294" spans="1:5" ht="15.75" customHeight="1">
      <c r="A294" s="31"/>
      <c r="B294" s="32"/>
      <c r="C294" s="2"/>
      <c r="E294" s="32"/>
    </row>
    <row r="295" spans="1:5" ht="15.75" customHeight="1">
      <c r="A295" s="31"/>
      <c r="B295" s="32"/>
      <c r="C295" s="2"/>
      <c r="E295" s="32"/>
    </row>
    <row r="296" spans="1:5" ht="15.75" customHeight="1">
      <c r="A296" s="31"/>
      <c r="B296" s="32"/>
      <c r="C296" s="2"/>
      <c r="E296" s="32"/>
    </row>
    <row r="297" spans="1:5" ht="15.75" customHeight="1">
      <c r="A297" s="31"/>
      <c r="B297" s="32"/>
      <c r="C297" s="2"/>
      <c r="E297" s="32"/>
    </row>
    <row r="298" spans="1:5" ht="15.75" customHeight="1">
      <c r="A298" s="31"/>
      <c r="B298" s="32"/>
      <c r="C298" s="2"/>
      <c r="E298" s="32"/>
    </row>
    <row r="299" spans="1:5" ht="15.75" customHeight="1">
      <c r="A299" s="31"/>
      <c r="B299" s="32"/>
      <c r="C299" s="2"/>
      <c r="E299" s="32"/>
    </row>
    <row r="300" spans="1:5" ht="15.75" customHeight="1">
      <c r="A300" s="31"/>
      <c r="B300" s="32"/>
      <c r="C300" s="2"/>
      <c r="E300" s="32"/>
    </row>
    <row r="301" spans="1:5" ht="15.75" customHeight="1">
      <c r="A301" s="31"/>
      <c r="B301" s="32"/>
      <c r="C301" s="2"/>
      <c r="E301" s="32"/>
    </row>
    <row r="302" spans="1:5" ht="15.75" customHeight="1">
      <c r="A302" s="31"/>
      <c r="B302" s="32"/>
      <c r="C302" s="2"/>
      <c r="E302" s="32"/>
    </row>
    <row r="303" spans="1:5" ht="15.75" customHeight="1">
      <c r="A303" s="31"/>
      <c r="B303" s="32"/>
      <c r="C303" s="2"/>
      <c r="E303" s="32"/>
    </row>
    <row r="304" spans="1:5" ht="15.75" customHeight="1">
      <c r="A304" s="31"/>
      <c r="B304" s="32"/>
      <c r="C304" s="2"/>
      <c r="E304" s="32"/>
    </row>
    <row r="305" spans="1:5" ht="15.75" customHeight="1">
      <c r="A305" s="31"/>
      <c r="B305" s="32"/>
      <c r="C305" s="2"/>
      <c r="E305" s="32"/>
    </row>
    <row r="306" spans="1:5" ht="15.75" customHeight="1">
      <c r="A306" s="31"/>
      <c r="B306" s="32"/>
      <c r="C306" s="2"/>
      <c r="E306" s="32"/>
    </row>
    <row r="307" spans="1:5" ht="15.75" customHeight="1">
      <c r="A307" s="31"/>
      <c r="B307" s="32"/>
      <c r="C307" s="2"/>
      <c r="E307" s="32"/>
    </row>
    <row r="308" spans="1:5" ht="15.75" customHeight="1">
      <c r="A308" s="31"/>
      <c r="B308" s="32"/>
      <c r="C308" s="2"/>
      <c r="E308" s="32"/>
    </row>
    <row r="309" spans="1:5" ht="15.75" customHeight="1">
      <c r="A309" s="31"/>
      <c r="B309" s="32"/>
      <c r="C309" s="2"/>
      <c r="E309" s="32"/>
    </row>
    <row r="310" spans="1:5" ht="15.75" customHeight="1">
      <c r="A310" s="31"/>
      <c r="B310" s="32"/>
      <c r="C310" s="2"/>
      <c r="E310" s="32"/>
    </row>
    <row r="311" spans="1:5" ht="15.75" customHeight="1">
      <c r="A311" s="31"/>
      <c r="B311" s="32"/>
      <c r="C311" s="2"/>
      <c r="E311" s="32"/>
    </row>
    <row r="312" spans="1:5" ht="15.75" customHeight="1">
      <c r="A312" s="31"/>
      <c r="B312" s="32"/>
      <c r="C312" s="2"/>
      <c r="E312" s="32"/>
    </row>
    <row r="313" spans="1:5" ht="15.75" customHeight="1">
      <c r="A313" s="31"/>
      <c r="B313" s="32"/>
      <c r="C313" s="2"/>
      <c r="E313" s="32"/>
    </row>
    <row r="314" spans="1:5" ht="15.75" customHeight="1">
      <c r="A314" s="31"/>
      <c r="B314" s="32"/>
      <c r="C314" s="2"/>
      <c r="E314" s="32"/>
    </row>
    <row r="315" spans="1:5" ht="15.75" customHeight="1">
      <c r="A315" s="31"/>
      <c r="B315" s="32"/>
      <c r="C315" s="2"/>
      <c r="E315" s="32"/>
    </row>
    <row r="316" spans="1:5" ht="15.75" customHeight="1">
      <c r="A316" s="31"/>
      <c r="B316" s="32"/>
      <c r="C316" s="2"/>
      <c r="E316" s="32"/>
    </row>
    <row r="317" spans="1:5" ht="15.75" customHeight="1">
      <c r="A317" s="31"/>
      <c r="B317" s="32"/>
      <c r="C317" s="2"/>
      <c r="E317" s="32"/>
    </row>
    <row r="318" spans="1:5" ht="15.75" customHeight="1">
      <c r="A318" s="31"/>
      <c r="B318" s="32"/>
      <c r="C318" s="2"/>
      <c r="E318" s="32"/>
    </row>
    <row r="319" spans="1:5" ht="15.75" customHeight="1">
      <c r="A319" s="31"/>
      <c r="B319" s="32"/>
      <c r="C319" s="2"/>
      <c r="E319" s="32"/>
    </row>
    <row r="320" spans="1:5" ht="15.75" customHeight="1">
      <c r="A320" s="31"/>
      <c r="B320" s="32"/>
      <c r="C320" s="2"/>
      <c r="E320" s="32"/>
    </row>
    <row r="321" spans="1:5" ht="15.75" customHeight="1">
      <c r="A321" s="31"/>
      <c r="B321" s="32"/>
      <c r="C321" s="2"/>
      <c r="E321" s="32"/>
    </row>
    <row r="322" spans="1:5" ht="15.75" customHeight="1">
      <c r="A322" s="31"/>
      <c r="B322" s="32"/>
      <c r="C322" s="2"/>
      <c r="E322" s="32"/>
    </row>
    <row r="323" spans="1:5" ht="15.75" customHeight="1">
      <c r="A323" s="31"/>
      <c r="B323" s="32"/>
      <c r="C323" s="2"/>
      <c r="E323" s="32"/>
    </row>
    <row r="324" spans="1:5" ht="15.75" customHeight="1">
      <c r="A324" s="31"/>
      <c r="B324" s="32"/>
      <c r="C324" s="2"/>
      <c r="E324" s="32"/>
    </row>
    <row r="325" spans="1:5" ht="15.75" customHeight="1">
      <c r="A325" s="31"/>
      <c r="B325" s="32"/>
      <c r="C325" s="2"/>
      <c r="E325" s="32"/>
    </row>
    <row r="326" spans="1:5" ht="15.75" customHeight="1">
      <c r="A326" s="31"/>
      <c r="B326" s="32"/>
      <c r="C326" s="2"/>
      <c r="E326" s="32"/>
    </row>
    <row r="327" spans="1:5" ht="15.75" customHeight="1">
      <c r="A327" s="31"/>
      <c r="B327" s="32"/>
      <c r="C327" s="2"/>
      <c r="E327" s="32"/>
    </row>
    <row r="328" spans="1:5" ht="15.75" customHeight="1">
      <c r="A328" s="31"/>
      <c r="B328" s="32"/>
      <c r="C328" s="2"/>
      <c r="E328" s="32"/>
    </row>
    <row r="329" spans="1:5" ht="15.75" customHeight="1">
      <c r="A329" s="31"/>
      <c r="B329" s="32"/>
      <c r="C329" s="2"/>
      <c r="E329" s="32"/>
    </row>
    <row r="330" spans="1:5" ht="15.75" customHeight="1">
      <c r="A330" s="31"/>
      <c r="B330" s="32"/>
      <c r="C330" s="2"/>
      <c r="E330" s="32"/>
    </row>
    <row r="331" spans="1:5" ht="15.75" customHeight="1">
      <c r="A331" s="31"/>
      <c r="B331" s="32"/>
      <c r="C331" s="2"/>
      <c r="E331" s="32"/>
    </row>
    <row r="332" spans="1:5" ht="15.75" customHeight="1">
      <c r="A332" s="31"/>
      <c r="B332" s="32"/>
      <c r="C332" s="2"/>
      <c r="E332" s="32"/>
    </row>
    <row r="333" spans="1:5" ht="15.75" customHeight="1">
      <c r="A333" s="31"/>
      <c r="B333" s="32"/>
      <c r="C333" s="2"/>
      <c r="E333" s="32"/>
    </row>
    <row r="334" spans="1:5" ht="15.75" customHeight="1">
      <c r="A334" s="31"/>
      <c r="B334" s="32"/>
      <c r="C334" s="2"/>
      <c r="E334" s="32"/>
    </row>
    <row r="335" spans="1:5" ht="15.75" customHeight="1">
      <c r="A335" s="31"/>
      <c r="B335" s="32"/>
      <c r="C335" s="2"/>
      <c r="E335" s="32"/>
    </row>
    <row r="336" spans="1:5" ht="15.75" customHeight="1">
      <c r="A336" s="31"/>
      <c r="B336" s="32"/>
      <c r="C336" s="2"/>
      <c r="E336" s="32"/>
    </row>
    <row r="337" spans="1:5" ht="15.75" customHeight="1">
      <c r="A337" s="31"/>
      <c r="B337" s="32"/>
      <c r="C337" s="2"/>
      <c r="E337" s="32"/>
    </row>
    <row r="338" spans="1:5" ht="15.75" customHeight="1">
      <c r="A338" s="31"/>
      <c r="B338" s="32"/>
      <c r="C338" s="2"/>
      <c r="E338" s="32"/>
    </row>
    <row r="339" spans="1:5" ht="15.75" customHeight="1">
      <c r="A339" s="31"/>
      <c r="B339" s="32"/>
      <c r="C339" s="2"/>
      <c r="E339" s="32"/>
    </row>
    <row r="340" spans="1:5" ht="15.75" customHeight="1">
      <c r="A340" s="31"/>
      <c r="B340" s="32"/>
      <c r="C340" s="2"/>
      <c r="E340" s="32"/>
    </row>
    <row r="341" spans="1:5" ht="15.75" customHeight="1">
      <c r="A341" s="31"/>
      <c r="B341" s="32"/>
      <c r="C341" s="2"/>
      <c r="E341" s="32"/>
    </row>
    <row r="342" spans="1:5" ht="15.75" customHeight="1">
      <c r="A342" s="31"/>
      <c r="B342" s="32"/>
      <c r="C342" s="2"/>
      <c r="E342" s="32"/>
    </row>
    <row r="343" spans="1:5" ht="15.75" customHeight="1">
      <c r="A343" s="31"/>
      <c r="B343" s="32"/>
      <c r="C343" s="2"/>
      <c r="E343" s="32"/>
    </row>
    <row r="344" spans="1:5" ht="15.75" customHeight="1">
      <c r="A344" s="31"/>
      <c r="B344" s="32"/>
      <c r="C344" s="2"/>
      <c r="E344" s="32"/>
    </row>
    <row r="345" spans="1:5" ht="15.75" customHeight="1">
      <c r="A345" s="31"/>
      <c r="B345" s="32"/>
      <c r="C345" s="2"/>
      <c r="E345" s="32"/>
    </row>
    <row r="346" spans="1:5" ht="15.75" customHeight="1">
      <c r="A346" s="31"/>
      <c r="B346" s="32"/>
      <c r="C346" s="2"/>
      <c r="E346" s="32"/>
    </row>
    <row r="347" spans="1:5" ht="15.75" customHeight="1">
      <c r="A347" s="31"/>
      <c r="B347" s="32"/>
      <c r="C347" s="2"/>
      <c r="E347" s="32"/>
    </row>
    <row r="348" spans="1:5" ht="15.75" customHeight="1">
      <c r="A348" s="31"/>
      <c r="B348" s="32"/>
      <c r="C348" s="2"/>
      <c r="E348" s="32"/>
    </row>
    <row r="349" spans="1:5" ht="15.75" customHeight="1">
      <c r="A349" s="31"/>
      <c r="B349" s="32"/>
      <c r="C349" s="2"/>
      <c r="E349" s="32"/>
    </row>
    <row r="350" spans="1:5" ht="15.75" customHeight="1">
      <c r="A350" s="31"/>
      <c r="B350" s="32"/>
      <c r="C350" s="2"/>
      <c r="E350" s="32"/>
    </row>
    <row r="351" spans="1:5" ht="15.75" customHeight="1">
      <c r="A351" s="31"/>
      <c r="B351" s="32"/>
      <c r="C351" s="2"/>
      <c r="E351" s="32"/>
    </row>
    <row r="352" spans="1:5" ht="15.75" customHeight="1">
      <c r="A352" s="31"/>
      <c r="B352" s="32"/>
      <c r="C352" s="2"/>
      <c r="E352" s="32"/>
    </row>
    <row r="353" spans="1:5" ht="15.75" customHeight="1">
      <c r="A353" s="31"/>
      <c r="B353" s="32"/>
      <c r="C353" s="2"/>
      <c r="E353" s="32"/>
    </row>
    <row r="354" spans="1:5" ht="15.75" customHeight="1">
      <c r="A354" s="31"/>
      <c r="B354" s="32"/>
      <c r="C354" s="2"/>
      <c r="E354" s="32"/>
    </row>
    <row r="355" spans="1:5" ht="15.75" customHeight="1">
      <c r="A355" s="31"/>
      <c r="B355" s="32"/>
      <c r="C355" s="2"/>
      <c r="E355" s="32"/>
    </row>
    <row r="356" spans="1:5" ht="15.75" customHeight="1">
      <c r="A356" s="31"/>
      <c r="B356" s="32"/>
      <c r="C356" s="2"/>
      <c r="E356" s="32"/>
    </row>
    <row r="357" spans="1:5" ht="15.75" customHeight="1">
      <c r="A357" s="31"/>
      <c r="B357" s="32"/>
      <c r="C357" s="2"/>
      <c r="E357" s="32"/>
    </row>
    <row r="358" spans="1:5" ht="15.75" customHeight="1">
      <c r="A358" s="31"/>
      <c r="B358" s="32"/>
      <c r="C358" s="2"/>
      <c r="E358" s="32"/>
    </row>
    <row r="359" spans="1:5" ht="15.75" customHeight="1">
      <c r="A359" s="31"/>
      <c r="B359" s="32"/>
      <c r="C359" s="2"/>
      <c r="E359" s="32"/>
    </row>
    <row r="360" spans="1:5" ht="15.75" customHeight="1">
      <c r="A360" s="31"/>
      <c r="B360" s="32"/>
      <c r="C360" s="2"/>
      <c r="E360" s="32"/>
    </row>
    <row r="361" spans="1:5" ht="15.75" customHeight="1">
      <c r="A361" s="31"/>
      <c r="B361" s="32"/>
      <c r="C361" s="2"/>
      <c r="E361" s="32"/>
    </row>
    <row r="362" spans="1:5" ht="15.75" customHeight="1">
      <c r="A362" s="31"/>
      <c r="B362" s="32"/>
      <c r="C362" s="2"/>
      <c r="E362" s="32"/>
    </row>
    <row r="363" spans="1:5" ht="15.75" customHeight="1">
      <c r="A363" s="31"/>
      <c r="B363" s="32"/>
      <c r="C363" s="2"/>
      <c r="E363" s="32"/>
    </row>
    <row r="364" spans="1:5" ht="15.75" customHeight="1">
      <c r="A364" s="31"/>
      <c r="B364" s="32"/>
      <c r="C364" s="2"/>
      <c r="E364" s="32"/>
    </row>
    <row r="365" spans="1:5" ht="15.75" customHeight="1">
      <c r="A365" s="31"/>
      <c r="B365" s="32"/>
      <c r="C365" s="2"/>
      <c r="E365" s="32"/>
    </row>
    <row r="366" spans="1:5" ht="15.75" customHeight="1">
      <c r="A366" s="31"/>
      <c r="B366" s="32"/>
      <c r="C366" s="2"/>
      <c r="E366" s="32"/>
    </row>
    <row r="367" spans="1:5" ht="15.75" customHeight="1">
      <c r="A367" s="31"/>
      <c r="B367" s="32"/>
      <c r="C367" s="2"/>
      <c r="E367" s="32"/>
    </row>
    <row r="368" spans="1:5" ht="15.75" customHeight="1">
      <c r="A368" s="31"/>
      <c r="B368" s="32"/>
      <c r="C368" s="2"/>
      <c r="E368" s="32"/>
    </row>
    <row r="369" spans="1:5" ht="15.75" customHeight="1">
      <c r="A369" s="31"/>
      <c r="B369" s="32"/>
      <c r="C369" s="2"/>
      <c r="E369" s="32"/>
    </row>
    <row r="370" spans="1:5" ht="15.75" customHeight="1">
      <c r="A370" s="31"/>
      <c r="B370" s="32"/>
      <c r="C370" s="2"/>
      <c r="E370" s="32"/>
    </row>
    <row r="371" spans="1:5" ht="15.75" customHeight="1">
      <c r="A371" s="31"/>
      <c r="B371" s="32"/>
      <c r="C371" s="2"/>
      <c r="E371" s="32"/>
    </row>
    <row r="372" spans="1:5" ht="15.75" customHeight="1">
      <c r="A372" s="31"/>
      <c r="B372" s="32"/>
      <c r="C372" s="2"/>
      <c r="E372" s="32"/>
    </row>
    <row r="373" spans="1:5" ht="15.75" customHeight="1">
      <c r="A373" s="31"/>
      <c r="B373" s="32"/>
      <c r="C373" s="2"/>
      <c r="E373" s="32"/>
    </row>
    <row r="374" spans="1:5" ht="15.75" customHeight="1">
      <c r="A374" s="31"/>
      <c r="B374" s="32"/>
      <c r="C374" s="2"/>
      <c r="E374" s="32"/>
    </row>
    <row r="375" spans="1:5" ht="15.75" customHeight="1">
      <c r="A375" s="31"/>
      <c r="B375" s="32"/>
      <c r="C375" s="2"/>
      <c r="E375" s="32"/>
    </row>
    <row r="376" spans="1:5" ht="15.75" customHeight="1">
      <c r="A376" s="31"/>
      <c r="B376" s="32"/>
      <c r="C376" s="2"/>
      <c r="E376" s="32"/>
    </row>
    <row r="377" spans="1:5" ht="15.75" customHeight="1">
      <c r="A377" s="31"/>
      <c r="B377" s="32"/>
      <c r="C377" s="2"/>
      <c r="E377" s="32"/>
    </row>
    <row r="378" spans="1:5" ht="15.75" customHeight="1">
      <c r="A378" s="31"/>
      <c r="B378" s="32"/>
      <c r="C378" s="2"/>
      <c r="E378" s="32"/>
    </row>
    <row r="379" spans="1:5" ht="15.75" customHeight="1">
      <c r="A379" s="31"/>
      <c r="B379" s="32"/>
      <c r="C379" s="2"/>
      <c r="E379" s="32"/>
    </row>
    <row r="380" spans="1:5" ht="15.75" customHeight="1">
      <c r="A380" s="31"/>
      <c r="B380" s="32"/>
      <c r="C380" s="2"/>
      <c r="E380" s="32"/>
    </row>
    <row r="381" spans="1:5" ht="15.75" customHeight="1">
      <c r="A381" s="31"/>
      <c r="B381" s="32"/>
      <c r="C381" s="2"/>
      <c r="E381" s="32"/>
    </row>
    <row r="382" spans="1:5" ht="15.75" customHeight="1">
      <c r="A382" s="31"/>
      <c r="B382" s="32"/>
      <c r="C382" s="2"/>
      <c r="E382" s="32"/>
    </row>
    <row r="383" spans="1:5" ht="15.75" customHeight="1">
      <c r="A383" s="31"/>
      <c r="B383" s="32"/>
      <c r="C383" s="2"/>
      <c r="E383" s="32"/>
    </row>
    <row r="384" spans="1:5" ht="15.75" customHeight="1">
      <c r="A384" s="31"/>
      <c r="B384" s="32"/>
      <c r="C384" s="2"/>
      <c r="E384" s="32"/>
    </row>
    <row r="385" spans="1:5" ht="15.75" customHeight="1">
      <c r="A385" s="31"/>
      <c r="B385" s="32"/>
      <c r="C385" s="2"/>
      <c r="E385" s="32"/>
    </row>
    <row r="386" spans="1:5" ht="15.75" customHeight="1">
      <c r="A386" s="31"/>
      <c r="B386" s="32"/>
      <c r="C386" s="2"/>
      <c r="E386" s="32"/>
    </row>
    <row r="387" spans="1:5" ht="15.75" customHeight="1">
      <c r="A387" s="31"/>
      <c r="B387" s="32"/>
      <c r="C387" s="2"/>
      <c r="E387" s="32"/>
    </row>
    <row r="388" spans="1:5" ht="15.75" customHeight="1">
      <c r="A388" s="31"/>
      <c r="B388" s="32"/>
      <c r="C388" s="2"/>
      <c r="E388" s="32"/>
    </row>
    <row r="389" spans="1:5" ht="15.75" customHeight="1">
      <c r="A389" s="31"/>
      <c r="B389" s="32"/>
      <c r="C389" s="2"/>
      <c r="E389" s="32"/>
    </row>
    <row r="390" spans="1:5" ht="15.75" customHeight="1">
      <c r="A390" s="31"/>
      <c r="B390" s="32"/>
      <c r="C390" s="2"/>
      <c r="E390" s="32"/>
    </row>
    <row r="391" spans="1:5" ht="15.75" customHeight="1">
      <c r="A391" s="31"/>
      <c r="B391" s="32"/>
      <c r="C391" s="2"/>
      <c r="E391" s="32"/>
    </row>
    <row r="392" spans="1:5" ht="15.75" customHeight="1">
      <c r="A392" s="31"/>
      <c r="B392" s="32"/>
      <c r="C392" s="2"/>
      <c r="E392" s="32"/>
    </row>
    <row r="393" spans="1:5" ht="15.75" customHeight="1">
      <c r="A393" s="31"/>
      <c r="B393" s="32"/>
      <c r="C393" s="2"/>
      <c r="E393" s="32"/>
    </row>
    <row r="394" spans="1:5" ht="15.75" customHeight="1">
      <c r="A394" s="31"/>
      <c r="B394" s="32"/>
      <c r="C394" s="2"/>
      <c r="E394" s="32"/>
    </row>
    <row r="395" spans="1:5" ht="15.75" customHeight="1">
      <c r="A395" s="31"/>
      <c r="B395" s="32"/>
      <c r="C395" s="2"/>
      <c r="E395" s="32"/>
    </row>
    <row r="396" spans="1:5" ht="15.75" customHeight="1">
      <c r="A396" s="31"/>
      <c r="B396" s="32"/>
      <c r="C396" s="2"/>
      <c r="E396" s="32"/>
    </row>
    <row r="397" spans="1:5" ht="15.75" customHeight="1">
      <c r="A397" s="31"/>
      <c r="B397" s="32"/>
      <c r="C397" s="2"/>
      <c r="E397" s="32"/>
    </row>
    <row r="398" spans="1:5" ht="15.75" customHeight="1">
      <c r="A398" s="31"/>
      <c r="B398" s="32"/>
      <c r="C398" s="2"/>
      <c r="E398" s="32"/>
    </row>
    <row r="399" spans="1:5" ht="15.75" customHeight="1">
      <c r="A399" s="31"/>
      <c r="B399" s="32"/>
      <c r="C399" s="2"/>
      <c r="E399" s="32"/>
    </row>
    <row r="400" spans="1:5" ht="15.75" customHeight="1">
      <c r="A400" s="31"/>
      <c r="B400" s="32"/>
      <c r="C400" s="2"/>
      <c r="E400" s="32"/>
    </row>
    <row r="401" spans="1:5" ht="15.75" customHeight="1">
      <c r="A401" s="31"/>
      <c r="B401" s="32"/>
      <c r="C401" s="2"/>
      <c r="E401" s="32"/>
    </row>
    <row r="402" spans="1:5" ht="15.75" customHeight="1">
      <c r="A402" s="31"/>
      <c r="B402" s="32"/>
      <c r="C402" s="2"/>
      <c r="E402" s="32"/>
    </row>
    <row r="403" spans="1:5" ht="15.75" customHeight="1">
      <c r="A403" s="31"/>
      <c r="B403" s="32"/>
      <c r="C403" s="2"/>
      <c r="E403" s="32"/>
    </row>
    <row r="404" spans="1:5" ht="15.75" customHeight="1">
      <c r="A404" s="31"/>
      <c r="B404" s="32"/>
      <c r="C404" s="2"/>
      <c r="E404" s="32"/>
    </row>
    <row r="405" spans="1:5" ht="15.75" customHeight="1">
      <c r="A405" s="31"/>
      <c r="B405" s="32"/>
      <c r="C405" s="2"/>
      <c r="E405" s="32"/>
    </row>
    <row r="406" spans="1:5" ht="15.75" customHeight="1">
      <c r="A406" s="31"/>
      <c r="B406" s="32"/>
      <c r="C406" s="2"/>
      <c r="E406" s="32"/>
    </row>
    <row r="407" spans="1:5" ht="15.75" customHeight="1">
      <c r="A407" s="31"/>
      <c r="B407" s="32"/>
      <c r="C407" s="2"/>
      <c r="E407" s="32"/>
    </row>
    <row r="408" spans="1:5" ht="15.75" customHeight="1">
      <c r="A408" s="31"/>
      <c r="B408" s="32"/>
      <c r="C408" s="2"/>
      <c r="E408" s="32"/>
    </row>
    <row r="409" spans="1:5" ht="15.75" customHeight="1">
      <c r="A409" s="31"/>
      <c r="B409" s="32"/>
      <c r="C409" s="2"/>
      <c r="E409" s="32"/>
    </row>
    <row r="410" spans="1:5" ht="15.75" customHeight="1">
      <c r="A410" s="31"/>
      <c r="B410" s="32"/>
      <c r="C410" s="2"/>
      <c r="E410" s="32"/>
    </row>
    <row r="411" spans="1:5" ht="15.75" customHeight="1">
      <c r="A411" s="31"/>
      <c r="B411" s="32"/>
      <c r="C411" s="2"/>
      <c r="E411" s="32"/>
    </row>
    <row r="412" spans="1:5" ht="15.75" customHeight="1">
      <c r="A412" s="31"/>
      <c r="B412" s="32"/>
      <c r="C412" s="2"/>
      <c r="E412" s="32"/>
    </row>
    <row r="413" spans="1:5" ht="15.75" customHeight="1">
      <c r="A413" s="31"/>
      <c r="B413" s="32"/>
      <c r="C413" s="2"/>
      <c r="E413" s="32"/>
    </row>
    <row r="414" spans="1:5" ht="15.75" customHeight="1">
      <c r="A414" s="31"/>
      <c r="B414" s="32"/>
      <c r="C414" s="2"/>
      <c r="E414" s="32"/>
    </row>
    <row r="415" spans="1:5" ht="15.75" customHeight="1">
      <c r="A415" s="31"/>
      <c r="B415" s="32"/>
      <c r="C415" s="2"/>
      <c r="E415" s="32"/>
    </row>
    <row r="416" spans="1:5" ht="15.75" customHeight="1">
      <c r="A416" s="31"/>
      <c r="B416" s="32"/>
      <c r="C416" s="2"/>
      <c r="E416" s="32"/>
    </row>
    <row r="417" spans="1:5" ht="15.75" customHeight="1">
      <c r="A417" s="31"/>
      <c r="B417" s="32"/>
      <c r="C417" s="2"/>
      <c r="E417" s="32"/>
    </row>
    <row r="418" spans="1:5" ht="15.75" customHeight="1">
      <c r="A418" s="31"/>
      <c r="B418" s="32"/>
      <c r="C418" s="2"/>
      <c r="E418" s="32"/>
    </row>
    <row r="419" spans="1:5" ht="15.75" customHeight="1">
      <c r="A419" s="31"/>
      <c r="B419" s="32"/>
      <c r="C419" s="2"/>
      <c r="E419" s="32"/>
    </row>
    <row r="420" spans="1:5" ht="15.75" customHeight="1">
      <c r="A420" s="31"/>
      <c r="B420" s="32"/>
      <c r="C420" s="2"/>
      <c r="E420" s="32"/>
    </row>
    <row r="421" spans="1:5" ht="15.75" customHeight="1">
      <c r="A421" s="31"/>
      <c r="B421" s="32"/>
      <c r="C421" s="2"/>
      <c r="E421" s="32"/>
    </row>
    <row r="422" spans="1:5" ht="15.75" customHeight="1">
      <c r="A422" s="31"/>
      <c r="B422" s="32"/>
      <c r="C422" s="2"/>
      <c r="E422" s="32"/>
    </row>
    <row r="423" spans="1:5" ht="15.75" customHeight="1">
      <c r="A423" s="31"/>
      <c r="B423" s="32"/>
      <c r="C423" s="2"/>
      <c r="E423" s="32"/>
    </row>
    <row r="424" spans="1:5" ht="15.75" customHeight="1">
      <c r="A424" s="31"/>
      <c r="B424" s="32"/>
      <c r="C424" s="2"/>
      <c r="E424" s="32"/>
    </row>
    <row r="425" spans="1:5" ht="15.75" customHeight="1">
      <c r="A425" s="31"/>
      <c r="B425" s="32"/>
      <c r="C425" s="2"/>
      <c r="E425" s="32"/>
    </row>
    <row r="426" spans="1:5" ht="15.75" customHeight="1">
      <c r="A426" s="31"/>
      <c r="B426" s="32"/>
      <c r="C426" s="2"/>
      <c r="E426" s="32"/>
    </row>
    <row r="427" spans="1:5" ht="15.75" customHeight="1">
      <c r="A427" s="31"/>
      <c r="B427" s="32"/>
      <c r="C427" s="2"/>
      <c r="E427" s="32"/>
    </row>
    <row r="428" spans="1:5" ht="15.75" customHeight="1">
      <c r="A428" s="31"/>
      <c r="B428" s="32"/>
      <c r="C428" s="2"/>
      <c r="E428" s="32"/>
    </row>
    <row r="429" spans="1:5" ht="15.75" customHeight="1">
      <c r="A429" s="31"/>
      <c r="B429" s="32"/>
      <c r="C429" s="2"/>
      <c r="E429" s="32"/>
    </row>
    <row r="430" spans="1:5" ht="15.75" customHeight="1">
      <c r="A430" s="31"/>
      <c r="B430" s="32"/>
      <c r="C430" s="2"/>
      <c r="E430" s="32"/>
    </row>
    <row r="431" spans="1:5" ht="15.75" customHeight="1">
      <c r="A431" s="31"/>
      <c r="B431" s="32"/>
      <c r="C431" s="2"/>
      <c r="E431" s="32"/>
    </row>
    <row r="432" spans="1:5" ht="15.75" customHeight="1">
      <c r="A432" s="31"/>
      <c r="B432" s="32"/>
      <c r="C432" s="2"/>
      <c r="E432" s="32"/>
    </row>
    <row r="433" spans="1:5" ht="15.75" customHeight="1">
      <c r="A433" s="31"/>
      <c r="B433" s="32"/>
      <c r="C433" s="2"/>
      <c r="E433" s="32"/>
    </row>
    <row r="434" spans="1:5" ht="15.75" customHeight="1">
      <c r="A434" s="31"/>
      <c r="B434" s="32"/>
      <c r="C434" s="2"/>
      <c r="E434" s="32"/>
    </row>
    <row r="435" spans="1:5" ht="15.75" customHeight="1">
      <c r="A435" s="31"/>
      <c r="B435" s="32"/>
      <c r="C435" s="2"/>
      <c r="E435" s="32"/>
    </row>
    <row r="436" spans="1:5" ht="15.75" customHeight="1">
      <c r="A436" s="31"/>
      <c r="B436" s="32"/>
      <c r="C436" s="2"/>
      <c r="E436" s="32"/>
    </row>
    <row r="437" spans="1:5" ht="15.75" customHeight="1">
      <c r="A437" s="31"/>
      <c r="B437" s="32"/>
      <c r="C437" s="2"/>
      <c r="E437" s="32"/>
    </row>
    <row r="438" spans="1:5" ht="15.75" customHeight="1">
      <c r="A438" s="31"/>
      <c r="B438" s="32"/>
      <c r="C438" s="2"/>
      <c r="E438" s="32"/>
    </row>
    <row r="439" spans="1:5" ht="15.75" customHeight="1">
      <c r="A439" s="31"/>
      <c r="B439" s="32"/>
      <c r="C439" s="2"/>
      <c r="E439" s="32"/>
    </row>
    <row r="440" spans="1:5" ht="15.75" customHeight="1">
      <c r="A440" s="31"/>
      <c r="B440" s="32"/>
      <c r="C440" s="2"/>
      <c r="E440" s="32"/>
    </row>
    <row r="441" spans="1:5" ht="15.75" customHeight="1">
      <c r="A441" s="31"/>
      <c r="B441" s="32"/>
      <c r="C441" s="2"/>
      <c r="E441" s="32"/>
    </row>
    <row r="442" spans="1:5" ht="15.75" customHeight="1">
      <c r="A442" s="31"/>
      <c r="B442" s="32"/>
      <c r="C442" s="2"/>
      <c r="E442" s="32"/>
    </row>
    <row r="443" spans="1:5" ht="15.75" customHeight="1">
      <c r="A443" s="31"/>
      <c r="B443" s="32"/>
      <c r="C443" s="2"/>
      <c r="E443" s="32"/>
    </row>
    <row r="444" spans="1:5" ht="15.75" customHeight="1">
      <c r="A444" s="31"/>
      <c r="B444" s="32"/>
      <c r="C444" s="2"/>
      <c r="E444" s="32"/>
    </row>
    <row r="445" spans="1:5" ht="15.75" customHeight="1">
      <c r="A445" s="31"/>
      <c r="B445" s="32"/>
      <c r="C445" s="2"/>
      <c r="E445" s="32"/>
    </row>
    <row r="446" spans="1:5" ht="15.75" customHeight="1">
      <c r="A446" s="31"/>
      <c r="B446" s="32"/>
      <c r="C446" s="2"/>
      <c r="E446" s="32"/>
    </row>
    <row r="447" spans="1:5" ht="15.75" customHeight="1">
      <c r="A447" s="31"/>
      <c r="B447" s="32"/>
      <c r="C447" s="2"/>
      <c r="E447" s="32"/>
    </row>
    <row r="448" spans="1:5" ht="15.75" customHeight="1">
      <c r="A448" s="31"/>
      <c r="B448" s="32"/>
      <c r="C448" s="2"/>
      <c r="E448" s="32"/>
    </row>
    <row r="449" spans="1:5" ht="15.75" customHeight="1">
      <c r="A449" s="31"/>
      <c r="B449" s="32"/>
      <c r="C449" s="2"/>
      <c r="E449" s="32"/>
    </row>
    <row r="450" spans="1:5" ht="15.75" customHeight="1">
      <c r="A450" s="31"/>
      <c r="B450" s="32"/>
      <c r="C450" s="2"/>
      <c r="E450" s="32"/>
    </row>
    <row r="451" spans="1:5" ht="15.75" customHeight="1">
      <c r="A451" s="31"/>
      <c r="B451" s="32"/>
      <c r="C451" s="2"/>
      <c r="E451" s="32"/>
    </row>
    <row r="452" spans="1:5" ht="15.75" customHeight="1">
      <c r="A452" s="31"/>
      <c r="B452" s="32"/>
      <c r="C452" s="2"/>
      <c r="E452" s="32"/>
    </row>
    <row r="453" spans="1:5" ht="15.75" customHeight="1">
      <c r="A453" s="31"/>
      <c r="B453" s="32"/>
      <c r="C453" s="2"/>
      <c r="E453" s="32"/>
    </row>
    <row r="454" spans="1:5" ht="15.75" customHeight="1">
      <c r="A454" s="31"/>
      <c r="B454" s="32"/>
      <c r="C454" s="2"/>
      <c r="E454" s="32"/>
    </row>
    <row r="455" spans="1:5" ht="15.75" customHeight="1">
      <c r="A455" s="31"/>
      <c r="B455" s="32"/>
      <c r="C455" s="2"/>
      <c r="E455" s="32"/>
    </row>
    <row r="456" spans="1:5" ht="15.75" customHeight="1">
      <c r="A456" s="31"/>
      <c r="B456" s="32"/>
      <c r="C456" s="2"/>
      <c r="E456" s="32"/>
    </row>
    <row r="457" spans="1:5" ht="15.75" customHeight="1">
      <c r="A457" s="31"/>
      <c r="B457" s="32"/>
      <c r="C457" s="2"/>
      <c r="E457" s="32"/>
    </row>
    <row r="458" spans="1:5" ht="15.75" customHeight="1">
      <c r="A458" s="31"/>
      <c r="B458" s="32"/>
      <c r="C458" s="2"/>
      <c r="E458" s="32"/>
    </row>
    <row r="459" spans="1:5" ht="15.75" customHeight="1">
      <c r="A459" s="31"/>
      <c r="B459" s="32"/>
      <c r="C459" s="2"/>
      <c r="E459" s="32"/>
    </row>
    <row r="460" spans="1:5" ht="15.75" customHeight="1">
      <c r="A460" s="31"/>
      <c r="B460" s="32"/>
      <c r="C460" s="2"/>
      <c r="E460" s="32"/>
    </row>
    <row r="461" spans="1:5" ht="15.75" customHeight="1">
      <c r="A461" s="31"/>
      <c r="B461" s="32"/>
      <c r="C461" s="2"/>
      <c r="E461" s="32"/>
    </row>
    <row r="462" spans="1:5" ht="15.75" customHeight="1">
      <c r="A462" s="31"/>
      <c r="B462" s="32"/>
      <c r="C462" s="2"/>
      <c r="E462" s="32"/>
    </row>
    <row r="463" spans="1:5" ht="15.75" customHeight="1">
      <c r="A463" s="31"/>
      <c r="B463" s="32"/>
      <c r="C463" s="2"/>
      <c r="E463" s="32"/>
    </row>
    <row r="464" spans="1:5" ht="15.75" customHeight="1">
      <c r="A464" s="31"/>
      <c r="B464" s="32"/>
      <c r="C464" s="2"/>
      <c r="E464" s="32"/>
    </row>
    <row r="465" spans="1:5" ht="15.75" customHeight="1">
      <c r="A465" s="31"/>
      <c r="B465" s="32"/>
      <c r="C465" s="2"/>
      <c r="E465" s="32"/>
    </row>
    <row r="466" spans="1:5" ht="15.75" customHeight="1">
      <c r="A466" s="31"/>
      <c r="B466" s="32"/>
      <c r="C466" s="2"/>
      <c r="E466" s="32"/>
    </row>
    <row r="467" spans="1:5" ht="15.75" customHeight="1">
      <c r="A467" s="31"/>
      <c r="B467" s="32"/>
      <c r="C467" s="2"/>
      <c r="E467" s="32"/>
    </row>
    <row r="468" spans="1:5" ht="15.75" customHeight="1">
      <c r="A468" s="31"/>
      <c r="B468" s="32"/>
      <c r="C468" s="2"/>
      <c r="E468" s="32"/>
    </row>
    <row r="469" spans="1:5" ht="15.75" customHeight="1">
      <c r="A469" s="31"/>
      <c r="B469" s="32"/>
      <c r="C469" s="2"/>
      <c r="E469" s="32"/>
    </row>
    <row r="470" spans="1:5" ht="15.75" customHeight="1">
      <c r="A470" s="31"/>
      <c r="B470" s="32"/>
      <c r="C470" s="2"/>
      <c r="E470" s="32"/>
    </row>
    <row r="471" spans="1:5" ht="15.75" customHeight="1">
      <c r="A471" s="31"/>
      <c r="B471" s="32"/>
      <c r="C471" s="2"/>
      <c r="E471" s="32"/>
    </row>
    <row r="472" spans="1:5" ht="15.75" customHeight="1">
      <c r="A472" s="31"/>
      <c r="B472" s="32"/>
      <c r="C472" s="2"/>
      <c r="E472" s="32"/>
    </row>
    <row r="473" spans="1:5" ht="15.75" customHeight="1">
      <c r="A473" s="31"/>
      <c r="B473" s="32"/>
      <c r="C473" s="2"/>
      <c r="E473" s="32"/>
    </row>
    <row r="474" spans="1:5" ht="15.75" customHeight="1">
      <c r="A474" s="31"/>
      <c r="B474" s="32"/>
      <c r="C474" s="2"/>
      <c r="E474" s="32"/>
    </row>
    <row r="475" spans="1:5" ht="15.75" customHeight="1">
      <c r="A475" s="31"/>
      <c r="B475" s="32"/>
      <c r="C475" s="2"/>
      <c r="E475" s="32"/>
    </row>
    <row r="476" spans="1:5" ht="15.75" customHeight="1">
      <c r="A476" s="31"/>
      <c r="B476" s="32"/>
      <c r="C476" s="2"/>
      <c r="E476" s="32"/>
    </row>
    <row r="477" spans="1:5" ht="15.75" customHeight="1">
      <c r="A477" s="31"/>
      <c r="B477" s="32"/>
      <c r="C477" s="2"/>
      <c r="E477" s="32"/>
    </row>
    <row r="478" spans="1:5" ht="15.75" customHeight="1">
      <c r="A478" s="31"/>
      <c r="B478" s="32"/>
      <c r="C478" s="2"/>
      <c r="E478" s="32"/>
    </row>
    <row r="479" spans="1:5" ht="15.75" customHeight="1">
      <c r="A479" s="31"/>
      <c r="B479" s="32"/>
      <c r="C479" s="2"/>
      <c r="E479" s="32"/>
    </row>
    <row r="480" spans="1:5" ht="15.75" customHeight="1">
      <c r="A480" s="31"/>
      <c r="B480" s="32"/>
      <c r="C480" s="2"/>
      <c r="E480" s="32"/>
    </row>
    <row r="481" spans="1:5" ht="15.75" customHeight="1">
      <c r="A481" s="31"/>
      <c r="B481" s="32"/>
      <c r="C481" s="2"/>
      <c r="E481" s="32"/>
    </row>
    <row r="482" spans="1:5" ht="15.75" customHeight="1">
      <c r="A482" s="31"/>
      <c r="B482" s="32"/>
      <c r="C482" s="2"/>
      <c r="E482" s="32"/>
    </row>
    <row r="483" spans="1:5" ht="15.75" customHeight="1">
      <c r="A483" s="31"/>
      <c r="B483" s="32"/>
      <c r="C483" s="2"/>
      <c r="E483" s="32"/>
    </row>
    <row r="484" spans="1:5" ht="15.75" customHeight="1">
      <c r="A484" s="31"/>
      <c r="B484" s="32"/>
      <c r="C484" s="2"/>
      <c r="E484" s="32"/>
    </row>
    <row r="485" spans="1:5" ht="15.75" customHeight="1">
      <c r="A485" s="31"/>
      <c r="B485" s="32"/>
      <c r="C485" s="2"/>
      <c r="E485" s="32"/>
    </row>
    <row r="486" spans="1:5" ht="15.75" customHeight="1">
      <c r="A486" s="31"/>
      <c r="B486" s="32"/>
      <c r="C486" s="2"/>
      <c r="E486" s="32"/>
    </row>
    <row r="487" spans="1:5" ht="15.75" customHeight="1">
      <c r="A487" s="31"/>
      <c r="B487" s="32"/>
      <c r="C487" s="2"/>
      <c r="E487" s="32"/>
    </row>
    <row r="488" spans="1:5" ht="15.75" customHeight="1">
      <c r="A488" s="31"/>
      <c r="B488" s="32"/>
      <c r="C488" s="2"/>
      <c r="E488" s="32"/>
    </row>
    <row r="489" spans="1:5" ht="15.75" customHeight="1">
      <c r="A489" s="31"/>
      <c r="B489" s="32"/>
      <c r="C489" s="2"/>
      <c r="E489" s="32"/>
    </row>
    <row r="490" spans="1:5" ht="15.75" customHeight="1">
      <c r="A490" s="31"/>
      <c r="B490" s="32"/>
      <c r="C490" s="2"/>
      <c r="E490" s="32"/>
    </row>
    <row r="491" spans="1:5" ht="15.75" customHeight="1">
      <c r="A491" s="31"/>
      <c r="B491" s="32"/>
      <c r="C491" s="2"/>
      <c r="E491" s="32"/>
    </row>
    <row r="492" spans="1:5" ht="15.75" customHeight="1">
      <c r="A492" s="31"/>
      <c r="B492" s="32"/>
      <c r="C492" s="2"/>
      <c r="E492" s="32"/>
    </row>
    <row r="493" spans="1:5" ht="15.75" customHeight="1">
      <c r="A493" s="31"/>
      <c r="B493" s="32"/>
      <c r="C493" s="2"/>
      <c r="E493" s="32"/>
    </row>
    <row r="494" spans="1:5" ht="15.75" customHeight="1">
      <c r="A494" s="31"/>
      <c r="B494" s="32"/>
      <c r="C494" s="2"/>
      <c r="E494" s="32"/>
    </row>
    <row r="495" spans="1:5" ht="15.75" customHeight="1">
      <c r="A495" s="31"/>
      <c r="B495" s="32"/>
      <c r="C495" s="2"/>
      <c r="E495" s="32"/>
    </row>
    <row r="496" spans="1:5" ht="15.75" customHeight="1">
      <c r="A496" s="31"/>
      <c r="B496" s="32"/>
      <c r="C496" s="2"/>
      <c r="E496" s="32"/>
    </row>
    <row r="497" spans="1:5" ht="15.75" customHeight="1">
      <c r="A497" s="31"/>
      <c r="B497" s="32"/>
      <c r="C497" s="2"/>
      <c r="E497" s="32"/>
    </row>
    <row r="498" spans="1:5" ht="15.75" customHeight="1">
      <c r="A498" s="31"/>
      <c r="B498" s="32"/>
      <c r="C498" s="2"/>
      <c r="E498" s="32"/>
    </row>
    <row r="499" spans="1:5" ht="15.75" customHeight="1">
      <c r="A499" s="31"/>
      <c r="B499" s="32"/>
      <c r="C499" s="2"/>
      <c r="E499" s="32"/>
    </row>
    <row r="500" spans="1:5" ht="15.75" customHeight="1">
      <c r="A500" s="31"/>
      <c r="B500" s="32"/>
      <c r="C500" s="2"/>
      <c r="E500" s="32"/>
    </row>
    <row r="501" spans="1:5" ht="15.75" customHeight="1">
      <c r="A501" s="31"/>
      <c r="B501" s="32"/>
      <c r="C501" s="2"/>
      <c r="E501" s="32"/>
    </row>
    <row r="502" spans="1:5" ht="15.75" customHeight="1">
      <c r="A502" s="31"/>
      <c r="B502" s="32"/>
      <c r="C502" s="2"/>
      <c r="E502" s="32"/>
    </row>
    <row r="503" spans="1:5" ht="15.75" customHeight="1">
      <c r="A503" s="31"/>
      <c r="B503" s="32"/>
      <c r="C503" s="2"/>
      <c r="E503" s="32"/>
    </row>
    <row r="504" spans="1:5" ht="15.75" customHeight="1">
      <c r="A504" s="31"/>
      <c r="B504" s="32"/>
      <c r="C504" s="2"/>
      <c r="E504" s="32"/>
    </row>
    <row r="505" spans="1:5" ht="15.75" customHeight="1">
      <c r="A505" s="31"/>
      <c r="B505" s="32"/>
      <c r="C505" s="2"/>
      <c r="E505" s="32"/>
    </row>
    <row r="506" spans="1:5" ht="15.75" customHeight="1">
      <c r="A506" s="31"/>
      <c r="B506" s="32"/>
      <c r="C506" s="2"/>
      <c r="E506" s="32"/>
    </row>
    <row r="507" spans="1:5" ht="15.75" customHeight="1">
      <c r="A507" s="31"/>
      <c r="B507" s="32"/>
      <c r="C507" s="2"/>
      <c r="E507" s="32"/>
    </row>
    <row r="508" spans="1:5" ht="15.75" customHeight="1">
      <c r="A508" s="31"/>
      <c r="B508" s="32"/>
      <c r="C508" s="2"/>
      <c r="E508" s="32"/>
    </row>
    <row r="509" spans="1:5" ht="15.75" customHeight="1">
      <c r="A509" s="31"/>
      <c r="B509" s="32"/>
      <c r="C509" s="2"/>
      <c r="E509" s="32"/>
    </row>
    <row r="510" spans="1:5" ht="15.75" customHeight="1">
      <c r="A510" s="31"/>
      <c r="B510" s="32"/>
      <c r="C510" s="2"/>
      <c r="E510" s="32"/>
    </row>
    <row r="511" spans="1:5" ht="15.75" customHeight="1">
      <c r="A511" s="31"/>
      <c r="B511" s="32"/>
      <c r="C511" s="2"/>
      <c r="E511" s="32"/>
    </row>
    <row r="512" spans="1:5" ht="15.75" customHeight="1">
      <c r="A512" s="31"/>
      <c r="B512" s="32"/>
      <c r="C512" s="2"/>
      <c r="E512" s="32"/>
    </row>
    <row r="513" spans="1:5" ht="15.75" customHeight="1">
      <c r="A513" s="31"/>
      <c r="B513" s="32"/>
      <c r="C513" s="2"/>
      <c r="E513" s="32"/>
    </row>
    <row r="514" spans="1:5" ht="15.75" customHeight="1">
      <c r="A514" s="31"/>
      <c r="B514" s="32"/>
      <c r="C514" s="2"/>
      <c r="E514" s="32"/>
    </row>
    <row r="515" spans="1:5" ht="15.75" customHeight="1">
      <c r="A515" s="31"/>
      <c r="B515" s="32"/>
      <c r="C515" s="2"/>
      <c r="E515" s="32"/>
    </row>
    <row r="516" spans="1:5" ht="15.75" customHeight="1">
      <c r="A516" s="31"/>
      <c r="B516" s="32"/>
      <c r="C516" s="2"/>
      <c r="E516" s="32"/>
    </row>
    <row r="517" spans="1:5" ht="15.75" customHeight="1">
      <c r="A517" s="31"/>
      <c r="B517" s="32"/>
      <c r="C517" s="2"/>
      <c r="E517" s="32"/>
    </row>
    <row r="518" spans="1:5" ht="15.75" customHeight="1">
      <c r="A518" s="31"/>
      <c r="B518" s="32"/>
      <c r="C518" s="2"/>
      <c r="E518" s="32"/>
    </row>
    <row r="519" spans="1:5" ht="15.75" customHeight="1">
      <c r="A519" s="31"/>
      <c r="B519" s="32"/>
      <c r="C519" s="2"/>
      <c r="E519" s="32"/>
    </row>
    <row r="520" spans="1:5" ht="15.75" customHeight="1">
      <c r="A520" s="31"/>
      <c r="B520" s="32"/>
      <c r="C520" s="2"/>
      <c r="E520" s="32"/>
    </row>
    <row r="521" spans="1:5" ht="15.75" customHeight="1">
      <c r="A521" s="31"/>
      <c r="B521" s="32"/>
      <c r="C521" s="2"/>
      <c r="E521" s="32"/>
    </row>
    <row r="522" spans="1:5" ht="15.75" customHeight="1">
      <c r="A522" s="31"/>
      <c r="B522" s="32"/>
      <c r="C522" s="2"/>
      <c r="E522" s="32"/>
    </row>
    <row r="523" spans="1:5" ht="15.75" customHeight="1">
      <c r="A523" s="31"/>
      <c r="B523" s="32"/>
      <c r="C523" s="2"/>
      <c r="E523" s="32"/>
    </row>
    <row r="524" spans="1:5" ht="15.75" customHeight="1">
      <c r="A524" s="31"/>
      <c r="B524" s="32"/>
      <c r="C524" s="2"/>
      <c r="E524" s="32"/>
    </row>
    <row r="525" spans="1:5" ht="15.75" customHeight="1">
      <c r="A525" s="31"/>
      <c r="B525" s="32"/>
      <c r="C525" s="2"/>
      <c r="E525" s="32"/>
    </row>
    <row r="526" spans="1:5" ht="15.75" customHeight="1">
      <c r="A526" s="31"/>
      <c r="B526" s="32"/>
      <c r="C526" s="2"/>
      <c r="E526" s="32"/>
    </row>
    <row r="527" spans="1:5" ht="15.75" customHeight="1">
      <c r="A527" s="31"/>
      <c r="B527" s="32"/>
      <c r="C527" s="2"/>
      <c r="E527" s="32"/>
    </row>
    <row r="528" spans="1:5" ht="15.75" customHeight="1">
      <c r="A528" s="31"/>
      <c r="B528" s="32"/>
      <c r="C528" s="2"/>
      <c r="E528" s="32"/>
    </row>
    <row r="529" spans="1:5" ht="15.75" customHeight="1">
      <c r="A529" s="31"/>
      <c r="B529" s="32"/>
      <c r="C529" s="2"/>
      <c r="E529" s="32"/>
    </row>
    <row r="530" spans="1:5" ht="15.75" customHeight="1">
      <c r="A530" s="31"/>
      <c r="B530" s="32"/>
      <c r="C530" s="2"/>
      <c r="E530" s="32"/>
    </row>
    <row r="531" spans="1:5" ht="15.75" customHeight="1">
      <c r="A531" s="31"/>
      <c r="B531" s="32"/>
      <c r="C531" s="2"/>
      <c r="E531" s="32"/>
    </row>
    <row r="532" spans="1:5" ht="15.75" customHeight="1">
      <c r="A532" s="31"/>
      <c r="B532" s="32"/>
      <c r="C532" s="2"/>
      <c r="E532" s="32"/>
    </row>
    <row r="533" spans="1:5" ht="15.75" customHeight="1">
      <c r="A533" s="31"/>
      <c r="B533" s="32"/>
      <c r="C533" s="2"/>
      <c r="E533" s="32"/>
    </row>
    <row r="534" spans="1:5" ht="15.75" customHeight="1">
      <c r="A534" s="31"/>
      <c r="B534" s="32"/>
      <c r="C534" s="2"/>
      <c r="E534" s="32"/>
    </row>
    <row r="535" spans="1:5" ht="15.75" customHeight="1">
      <c r="A535" s="31"/>
      <c r="B535" s="32"/>
      <c r="C535" s="2"/>
      <c r="E535" s="32"/>
    </row>
    <row r="536" spans="1:5" ht="15.75" customHeight="1">
      <c r="A536" s="31"/>
      <c r="B536" s="32"/>
      <c r="C536" s="2"/>
      <c r="E536" s="32"/>
    </row>
    <row r="537" spans="1:5" ht="15.75" customHeight="1">
      <c r="A537" s="31"/>
      <c r="B537" s="32"/>
      <c r="C537" s="2"/>
      <c r="E537" s="32"/>
    </row>
    <row r="538" spans="1:5" ht="15.75" customHeight="1">
      <c r="A538" s="31"/>
      <c r="B538" s="32"/>
      <c r="C538" s="2"/>
      <c r="E538" s="32"/>
    </row>
    <row r="539" spans="1:5" ht="15.75" customHeight="1">
      <c r="A539" s="31"/>
      <c r="B539" s="32"/>
      <c r="C539" s="2"/>
      <c r="E539" s="32"/>
    </row>
    <row r="540" spans="1:5" ht="15.75" customHeight="1">
      <c r="A540" s="31"/>
      <c r="B540" s="32"/>
      <c r="C540" s="2"/>
      <c r="E540" s="32"/>
    </row>
    <row r="541" spans="1:5" ht="15.75" customHeight="1">
      <c r="A541" s="31"/>
      <c r="B541" s="32"/>
      <c r="C541" s="2"/>
      <c r="E541" s="32"/>
    </row>
    <row r="542" spans="1:5" ht="15.75" customHeight="1">
      <c r="A542" s="31"/>
      <c r="B542" s="32"/>
      <c r="C542" s="2"/>
      <c r="E542" s="32"/>
    </row>
    <row r="543" spans="1:5" ht="15.75" customHeight="1">
      <c r="A543" s="31"/>
      <c r="B543" s="32"/>
      <c r="C543" s="2"/>
      <c r="E543" s="32"/>
    </row>
    <row r="544" spans="1:5" ht="15.75" customHeight="1">
      <c r="A544" s="31"/>
      <c r="B544" s="32"/>
      <c r="C544" s="2"/>
      <c r="E544" s="32"/>
    </row>
    <row r="545" spans="1:5" ht="15.75" customHeight="1">
      <c r="A545" s="31"/>
      <c r="B545" s="32"/>
      <c r="C545" s="2"/>
      <c r="E545" s="32"/>
    </row>
    <row r="546" spans="1:5" ht="15.75" customHeight="1">
      <c r="A546" s="31"/>
      <c r="B546" s="32"/>
      <c r="C546" s="2"/>
      <c r="E546" s="32"/>
    </row>
    <row r="547" spans="1:5" ht="15.75" customHeight="1">
      <c r="A547" s="31"/>
      <c r="B547" s="32"/>
      <c r="C547" s="2"/>
      <c r="E547" s="32"/>
    </row>
    <row r="548" spans="1:5" ht="15.75" customHeight="1">
      <c r="A548" s="31"/>
      <c r="B548" s="32"/>
      <c r="C548" s="2"/>
      <c r="E548" s="32"/>
    </row>
    <row r="549" spans="1:5" ht="15.75" customHeight="1">
      <c r="A549" s="31"/>
      <c r="B549" s="32"/>
      <c r="C549" s="2"/>
      <c r="E549" s="32"/>
    </row>
    <row r="550" spans="1:5" ht="15.75" customHeight="1">
      <c r="A550" s="31"/>
      <c r="B550" s="32"/>
      <c r="C550" s="2"/>
      <c r="E550" s="32"/>
    </row>
    <row r="551" spans="1:5" ht="15.75" customHeight="1">
      <c r="A551" s="31"/>
      <c r="B551" s="32"/>
      <c r="C551" s="2"/>
      <c r="E551" s="32"/>
    </row>
    <row r="552" spans="1:5" ht="15.75" customHeight="1">
      <c r="A552" s="31"/>
      <c r="B552" s="32"/>
      <c r="C552" s="2"/>
      <c r="E552" s="32"/>
    </row>
    <row r="553" spans="1:5" ht="15.75" customHeight="1">
      <c r="A553" s="31"/>
      <c r="B553" s="32"/>
      <c r="C553" s="2"/>
      <c r="E553" s="32"/>
    </row>
    <row r="554" spans="1:5" ht="15.75" customHeight="1">
      <c r="A554" s="31"/>
      <c r="B554" s="32"/>
      <c r="C554" s="2"/>
      <c r="E554" s="32"/>
    </row>
    <row r="555" spans="1:5" ht="15.75" customHeight="1">
      <c r="A555" s="31"/>
      <c r="B555" s="32"/>
      <c r="C555" s="2"/>
      <c r="E555" s="32"/>
    </row>
    <row r="556" spans="1:5" ht="15.75" customHeight="1">
      <c r="A556" s="31"/>
      <c r="B556" s="32"/>
      <c r="C556" s="2"/>
      <c r="E556" s="32"/>
    </row>
    <row r="557" spans="1:5" ht="15.75" customHeight="1">
      <c r="A557" s="31"/>
      <c r="B557" s="32"/>
      <c r="C557" s="2"/>
      <c r="E557" s="32"/>
    </row>
    <row r="558" spans="1:5" ht="15.75" customHeight="1">
      <c r="A558" s="31"/>
      <c r="B558" s="32"/>
      <c r="C558" s="2"/>
      <c r="E558" s="32"/>
    </row>
    <row r="559" spans="1:5" ht="15.75" customHeight="1">
      <c r="A559" s="31"/>
      <c r="B559" s="32"/>
      <c r="C559" s="2"/>
      <c r="E559" s="32"/>
    </row>
    <row r="560" spans="1:5" ht="15.75" customHeight="1">
      <c r="A560" s="31"/>
      <c r="B560" s="32"/>
      <c r="C560" s="2"/>
      <c r="E560" s="32"/>
    </row>
    <row r="561" spans="1:5" ht="15.75" customHeight="1">
      <c r="A561" s="31"/>
      <c r="B561" s="32"/>
      <c r="C561" s="2"/>
      <c r="E561" s="32"/>
    </row>
    <row r="562" spans="1:5" ht="15.75" customHeight="1">
      <c r="A562" s="31"/>
      <c r="B562" s="32"/>
      <c r="C562" s="2"/>
      <c r="E562" s="32"/>
    </row>
    <row r="563" spans="1:5" ht="15.75" customHeight="1">
      <c r="A563" s="31"/>
      <c r="B563" s="32"/>
      <c r="C563" s="2"/>
      <c r="E563" s="32"/>
    </row>
    <row r="564" spans="1:5" ht="15.75" customHeight="1">
      <c r="A564" s="31"/>
      <c r="B564" s="32"/>
      <c r="C564" s="2"/>
      <c r="E564" s="32"/>
    </row>
    <row r="565" spans="1:5" ht="15.75" customHeight="1">
      <c r="A565" s="31"/>
      <c r="B565" s="32"/>
      <c r="C565" s="2"/>
      <c r="E565" s="32"/>
    </row>
    <row r="566" spans="1:5" ht="15.75" customHeight="1">
      <c r="A566" s="31"/>
      <c r="B566" s="32"/>
      <c r="C566" s="2"/>
      <c r="E566" s="32"/>
    </row>
    <row r="567" spans="1:5" ht="15.75" customHeight="1">
      <c r="A567" s="31"/>
      <c r="B567" s="32"/>
      <c r="C567" s="2"/>
      <c r="E567" s="32"/>
    </row>
    <row r="568" spans="1:5" ht="15.75" customHeight="1">
      <c r="A568" s="31"/>
      <c r="B568" s="32"/>
      <c r="C568" s="2"/>
      <c r="E568" s="32"/>
    </row>
    <row r="569" spans="1:5" ht="15.75" customHeight="1">
      <c r="A569" s="31"/>
      <c r="B569" s="32"/>
      <c r="C569" s="2"/>
      <c r="E569" s="32"/>
    </row>
    <row r="570" spans="1:5" ht="15.75" customHeight="1">
      <c r="A570" s="31"/>
      <c r="B570" s="32"/>
      <c r="C570" s="2"/>
      <c r="E570" s="32"/>
    </row>
    <row r="571" spans="1:5" ht="15.75" customHeight="1">
      <c r="A571" s="31"/>
      <c r="B571" s="32"/>
      <c r="C571" s="2"/>
      <c r="E571" s="32"/>
    </row>
    <row r="572" spans="1:5" ht="15.75" customHeight="1">
      <c r="A572" s="31"/>
      <c r="B572" s="32"/>
      <c r="C572" s="2"/>
      <c r="E572" s="32"/>
    </row>
    <row r="573" spans="1:5" ht="15.75" customHeight="1">
      <c r="A573" s="31"/>
      <c r="B573" s="32"/>
      <c r="C573" s="2"/>
      <c r="E573" s="32"/>
    </row>
    <row r="574" spans="1:5" ht="15.75" customHeight="1">
      <c r="A574" s="31"/>
      <c r="B574" s="32"/>
      <c r="C574" s="2"/>
      <c r="E574" s="32"/>
    </row>
    <row r="575" spans="1:5" ht="15.75" customHeight="1">
      <c r="A575" s="31"/>
      <c r="B575" s="32"/>
      <c r="C575" s="2"/>
      <c r="E575" s="32"/>
    </row>
    <row r="576" spans="1:5" ht="15.75" customHeight="1">
      <c r="A576" s="31"/>
      <c r="B576" s="32"/>
      <c r="C576" s="2"/>
      <c r="E576" s="32"/>
    </row>
    <row r="577" spans="1:5" ht="15.75" customHeight="1">
      <c r="A577" s="31"/>
      <c r="B577" s="32"/>
      <c r="C577" s="2"/>
      <c r="E577" s="32"/>
    </row>
    <row r="578" spans="1:5" ht="15.75" customHeight="1">
      <c r="A578" s="31"/>
      <c r="B578" s="32"/>
      <c r="C578" s="2"/>
      <c r="E578" s="32"/>
    </row>
    <row r="579" spans="1:5" ht="15.75" customHeight="1">
      <c r="A579" s="31"/>
      <c r="B579" s="32"/>
      <c r="C579" s="2"/>
      <c r="E579" s="32"/>
    </row>
    <row r="580" spans="1:5" ht="15.75" customHeight="1">
      <c r="A580" s="31"/>
      <c r="B580" s="32"/>
      <c r="C580" s="2"/>
      <c r="E580" s="32"/>
    </row>
    <row r="581" spans="1:5" ht="15.75" customHeight="1">
      <c r="A581" s="31"/>
      <c r="B581" s="32"/>
      <c r="C581" s="2"/>
      <c r="E581" s="32"/>
    </row>
    <row r="582" spans="1:5" ht="15.75" customHeight="1">
      <c r="A582" s="31"/>
      <c r="B582" s="32"/>
      <c r="C582" s="2"/>
      <c r="E582" s="32"/>
    </row>
    <row r="583" spans="1:5" ht="15.75" customHeight="1">
      <c r="A583" s="31"/>
      <c r="B583" s="32"/>
      <c r="C583" s="2"/>
      <c r="E583" s="32"/>
    </row>
    <row r="584" spans="1:5" ht="15.75" customHeight="1">
      <c r="A584" s="31"/>
      <c r="B584" s="32"/>
      <c r="C584" s="2"/>
      <c r="E584" s="32"/>
    </row>
    <row r="585" spans="1:5" ht="15.75" customHeight="1">
      <c r="A585" s="31"/>
      <c r="B585" s="32"/>
      <c r="C585" s="2"/>
      <c r="E585" s="32"/>
    </row>
    <row r="586" spans="1:5" ht="15.75" customHeight="1">
      <c r="A586" s="31"/>
      <c r="B586" s="32"/>
      <c r="C586" s="2"/>
      <c r="E586" s="32"/>
    </row>
    <row r="587" spans="1:5" ht="15.75" customHeight="1">
      <c r="A587" s="31"/>
      <c r="B587" s="32"/>
      <c r="C587" s="2"/>
      <c r="E587" s="32"/>
    </row>
    <row r="588" spans="1:5" ht="15.75" customHeight="1">
      <c r="A588" s="31"/>
      <c r="B588" s="32"/>
      <c r="C588" s="2"/>
      <c r="E588" s="32"/>
    </row>
    <row r="589" spans="1:5" ht="15.75" customHeight="1">
      <c r="A589" s="31"/>
      <c r="B589" s="32"/>
      <c r="C589" s="2"/>
      <c r="E589" s="32"/>
    </row>
    <row r="590" spans="1:5" ht="15.75" customHeight="1">
      <c r="A590" s="31"/>
      <c r="B590" s="32"/>
      <c r="C590" s="2"/>
      <c r="E590" s="32"/>
    </row>
    <row r="591" spans="1:5" ht="15.75" customHeight="1">
      <c r="A591" s="31"/>
      <c r="B591" s="32"/>
      <c r="C591" s="2"/>
      <c r="E591" s="32"/>
    </row>
    <row r="592" spans="1:5" ht="15.75" customHeight="1">
      <c r="A592" s="31"/>
      <c r="B592" s="32"/>
      <c r="C592" s="2"/>
      <c r="E592" s="32"/>
    </row>
    <row r="593" spans="1:5" ht="15.75" customHeight="1">
      <c r="A593" s="31"/>
      <c r="B593" s="32"/>
      <c r="C593" s="2"/>
      <c r="E593" s="32"/>
    </row>
    <row r="594" spans="1:5" ht="15.75" customHeight="1">
      <c r="A594" s="31"/>
      <c r="B594" s="32"/>
      <c r="C594" s="2"/>
      <c r="E594" s="32"/>
    </row>
    <row r="595" spans="1:5" ht="15.75" customHeight="1">
      <c r="A595" s="31"/>
      <c r="B595" s="32"/>
      <c r="C595" s="2"/>
      <c r="E595" s="32"/>
    </row>
    <row r="596" spans="1:5" ht="15.75" customHeight="1">
      <c r="A596" s="31"/>
      <c r="B596" s="32"/>
      <c r="C596" s="2"/>
      <c r="E596" s="32"/>
    </row>
    <row r="597" spans="1:5" ht="15.75" customHeight="1">
      <c r="A597" s="31"/>
      <c r="B597" s="32"/>
      <c r="C597" s="2"/>
      <c r="E597" s="32"/>
    </row>
    <row r="598" spans="1:5" ht="15.75" customHeight="1">
      <c r="A598" s="31"/>
      <c r="B598" s="32"/>
      <c r="C598" s="2"/>
      <c r="E598" s="32"/>
    </row>
    <row r="599" spans="1:5" ht="15.75" customHeight="1">
      <c r="A599" s="31"/>
      <c r="B599" s="32"/>
      <c r="C599" s="2"/>
      <c r="E599" s="32"/>
    </row>
    <row r="600" spans="1:5" ht="15.75" customHeight="1">
      <c r="A600" s="31"/>
      <c r="B600" s="32"/>
      <c r="C600" s="2"/>
      <c r="E600" s="32"/>
    </row>
    <row r="601" spans="1:5" ht="15.75" customHeight="1">
      <c r="A601" s="31"/>
      <c r="B601" s="32"/>
      <c r="C601" s="2"/>
      <c r="E601" s="32"/>
    </row>
    <row r="602" spans="1:5" ht="15.75" customHeight="1">
      <c r="A602" s="31"/>
      <c r="B602" s="32"/>
      <c r="C602" s="2"/>
      <c r="E602" s="32"/>
    </row>
    <row r="603" spans="1:5" ht="15.75" customHeight="1">
      <c r="A603" s="31"/>
      <c r="B603" s="32"/>
      <c r="C603" s="2"/>
      <c r="E603" s="32"/>
    </row>
    <row r="604" spans="1:5" ht="15.75" customHeight="1">
      <c r="A604" s="31"/>
      <c r="B604" s="32"/>
      <c r="C604" s="2"/>
      <c r="E604" s="32"/>
    </row>
    <row r="605" spans="1:5" ht="15.75" customHeight="1">
      <c r="A605" s="31"/>
      <c r="B605" s="32"/>
      <c r="C605" s="2"/>
      <c r="E605" s="32"/>
    </row>
    <row r="606" spans="1:5" ht="15.75" customHeight="1">
      <c r="A606" s="31"/>
      <c r="B606" s="32"/>
      <c r="C606" s="2"/>
      <c r="E606" s="32"/>
    </row>
    <row r="607" spans="1:5" ht="15.75" customHeight="1">
      <c r="A607" s="31"/>
      <c r="B607" s="32"/>
      <c r="C607" s="2"/>
      <c r="E607" s="32"/>
    </row>
    <row r="608" spans="1:5" ht="15.75" customHeight="1">
      <c r="A608" s="31"/>
      <c r="B608" s="32"/>
      <c r="C608" s="2"/>
      <c r="E608" s="32"/>
    </row>
    <row r="609" spans="1:5" ht="15.75" customHeight="1">
      <c r="A609" s="31"/>
      <c r="B609" s="32"/>
      <c r="C609" s="2"/>
      <c r="E609" s="32"/>
    </row>
    <row r="610" spans="1:5" ht="15.75" customHeight="1">
      <c r="A610" s="31"/>
      <c r="B610" s="32"/>
      <c r="C610" s="2"/>
      <c r="E610" s="32"/>
    </row>
    <row r="611" spans="1:5" ht="15.75" customHeight="1">
      <c r="A611" s="31"/>
      <c r="B611" s="32"/>
      <c r="C611" s="2"/>
      <c r="E611" s="32"/>
    </row>
    <row r="612" spans="1:5" ht="15.75" customHeight="1">
      <c r="A612" s="31"/>
      <c r="B612" s="32"/>
      <c r="C612" s="2"/>
      <c r="E612" s="32"/>
    </row>
    <row r="613" spans="1:5" ht="15.75" customHeight="1">
      <c r="A613" s="31"/>
      <c r="B613" s="32"/>
      <c r="C613" s="2"/>
      <c r="E613" s="32"/>
    </row>
    <row r="614" spans="1:5" ht="15.75" customHeight="1">
      <c r="A614" s="31"/>
      <c r="B614" s="32"/>
      <c r="C614" s="2"/>
      <c r="E614" s="32"/>
    </row>
    <row r="615" spans="1:5" ht="15.75" customHeight="1">
      <c r="A615" s="31"/>
      <c r="B615" s="32"/>
      <c r="C615" s="2"/>
      <c r="E615" s="32"/>
    </row>
    <row r="616" spans="1:5" ht="15.75" customHeight="1">
      <c r="A616" s="31"/>
      <c r="B616" s="32"/>
      <c r="C616" s="2"/>
      <c r="E616" s="32"/>
    </row>
    <row r="617" spans="1:5" ht="15.75" customHeight="1">
      <c r="A617" s="31"/>
      <c r="B617" s="32"/>
      <c r="C617" s="2"/>
      <c r="E617" s="32"/>
    </row>
    <row r="618" spans="1:5" ht="15.75" customHeight="1">
      <c r="A618" s="31"/>
      <c r="B618" s="32"/>
      <c r="C618" s="2"/>
      <c r="E618" s="32"/>
    </row>
    <row r="619" spans="1:5" ht="15.75" customHeight="1">
      <c r="A619" s="31"/>
      <c r="B619" s="32"/>
      <c r="C619" s="2"/>
      <c r="E619" s="32"/>
    </row>
    <row r="620" spans="1:5" ht="15.75" customHeight="1">
      <c r="A620" s="31"/>
      <c r="B620" s="32"/>
      <c r="C620" s="2"/>
      <c r="E620" s="32"/>
    </row>
    <row r="621" spans="1:5" ht="15.75" customHeight="1">
      <c r="A621" s="31"/>
      <c r="B621" s="32"/>
      <c r="C621" s="2"/>
      <c r="E621" s="32"/>
    </row>
    <row r="622" spans="1:5" ht="15.75" customHeight="1">
      <c r="A622" s="31"/>
      <c r="B622" s="32"/>
      <c r="C622" s="2"/>
      <c r="E622" s="32"/>
    </row>
    <row r="623" spans="1:5" ht="15.75" customHeight="1">
      <c r="A623" s="31"/>
      <c r="B623" s="32"/>
      <c r="C623" s="2"/>
      <c r="E623" s="32"/>
    </row>
    <row r="624" spans="1:5" ht="15.75" customHeight="1">
      <c r="A624" s="31"/>
      <c r="B624" s="32"/>
      <c r="C624" s="2"/>
      <c r="E624" s="32"/>
    </row>
    <row r="625" spans="1:5" ht="15.75" customHeight="1">
      <c r="A625" s="31"/>
      <c r="B625" s="32"/>
      <c r="C625" s="2"/>
      <c r="E625" s="32"/>
    </row>
    <row r="626" spans="1:5" ht="15.75" customHeight="1">
      <c r="A626" s="31"/>
      <c r="B626" s="32"/>
      <c r="C626" s="2"/>
      <c r="E626" s="32"/>
    </row>
    <row r="627" spans="1:5" ht="15.75" customHeight="1">
      <c r="A627" s="31"/>
      <c r="B627" s="32"/>
      <c r="C627" s="2"/>
      <c r="E627" s="32"/>
    </row>
    <row r="628" spans="1:5" ht="15.75" customHeight="1">
      <c r="A628" s="31"/>
      <c r="B628" s="32"/>
      <c r="C628" s="2"/>
      <c r="E628" s="32"/>
    </row>
    <row r="629" spans="1:5" ht="15.75" customHeight="1">
      <c r="A629" s="31"/>
      <c r="B629" s="32"/>
      <c r="C629" s="2"/>
      <c r="E629" s="32"/>
    </row>
    <row r="630" spans="1:5" ht="15.75" customHeight="1">
      <c r="A630" s="31"/>
      <c r="B630" s="32"/>
      <c r="C630" s="2"/>
      <c r="E630" s="32"/>
    </row>
    <row r="631" spans="1:5" ht="15.75" customHeight="1">
      <c r="A631" s="31"/>
      <c r="B631" s="32"/>
      <c r="C631" s="2"/>
      <c r="E631" s="32"/>
    </row>
    <row r="632" spans="1:5" ht="15.75" customHeight="1">
      <c r="A632" s="31"/>
      <c r="B632" s="32"/>
      <c r="C632" s="2"/>
      <c r="E632" s="32"/>
    </row>
    <row r="633" spans="1:5" ht="15.75" customHeight="1">
      <c r="A633" s="31"/>
      <c r="B633" s="32"/>
      <c r="C633" s="2"/>
      <c r="E633" s="32"/>
    </row>
    <row r="634" spans="1:5" ht="15.75" customHeight="1">
      <c r="A634" s="31"/>
      <c r="B634" s="32"/>
      <c r="C634" s="2"/>
      <c r="E634" s="32"/>
    </row>
    <row r="635" spans="1:5" ht="15.75" customHeight="1">
      <c r="A635" s="31"/>
      <c r="B635" s="32"/>
      <c r="C635" s="2"/>
      <c r="E635" s="32"/>
    </row>
    <row r="636" spans="1:5" ht="15.75" customHeight="1">
      <c r="A636" s="31"/>
      <c r="B636" s="32"/>
      <c r="C636" s="2"/>
      <c r="E636" s="32"/>
    </row>
    <row r="637" spans="1:5" ht="15.75" customHeight="1">
      <c r="A637" s="31"/>
      <c r="B637" s="32"/>
      <c r="C637" s="2"/>
      <c r="E637" s="32"/>
    </row>
    <row r="638" spans="1:5" ht="15.75" customHeight="1">
      <c r="A638" s="31"/>
      <c r="B638" s="32"/>
      <c r="C638" s="2"/>
      <c r="E638" s="32"/>
    </row>
    <row r="639" spans="1:5" ht="15.75" customHeight="1">
      <c r="A639" s="31"/>
      <c r="B639" s="32"/>
      <c r="C639" s="2"/>
      <c r="E639" s="32"/>
    </row>
    <row r="640" spans="1:5" ht="15.75" customHeight="1">
      <c r="A640" s="31"/>
      <c r="B640" s="32"/>
      <c r="C640" s="2"/>
      <c r="E640" s="32"/>
    </row>
    <row r="641" spans="1:5" ht="15.75" customHeight="1">
      <c r="A641" s="31"/>
      <c r="B641" s="32"/>
      <c r="C641" s="2"/>
      <c r="E641" s="32"/>
    </row>
    <row r="642" spans="1:5" ht="15.75" customHeight="1">
      <c r="A642" s="31"/>
      <c r="B642" s="32"/>
      <c r="C642" s="2"/>
      <c r="E642" s="32"/>
    </row>
    <row r="643" spans="1:5" ht="15.75" customHeight="1">
      <c r="A643" s="31"/>
      <c r="B643" s="32"/>
      <c r="C643" s="2"/>
      <c r="E643" s="32"/>
    </row>
    <row r="644" spans="1:5" ht="15.75" customHeight="1">
      <c r="A644" s="31"/>
      <c r="B644" s="32"/>
      <c r="C644" s="2"/>
      <c r="E644" s="32"/>
    </row>
    <row r="645" spans="1:5" ht="15.75" customHeight="1">
      <c r="A645" s="31"/>
      <c r="B645" s="32"/>
      <c r="C645" s="2"/>
      <c r="E645" s="32"/>
    </row>
    <row r="646" spans="1:5" ht="15.75" customHeight="1">
      <c r="A646" s="31"/>
      <c r="B646" s="32"/>
      <c r="C646" s="2"/>
      <c r="E646" s="32"/>
    </row>
    <row r="647" spans="1:5" ht="15.75" customHeight="1">
      <c r="A647" s="31"/>
      <c r="B647" s="32"/>
      <c r="C647" s="2"/>
      <c r="E647" s="32"/>
    </row>
    <row r="648" spans="1:5" ht="15.75" customHeight="1">
      <c r="A648" s="31"/>
      <c r="B648" s="32"/>
      <c r="C648" s="2"/>
      <c r="E648" s="32"/>
    </row>
    <row r="649" spans="1:5" ht="15.75" customHeight="1">
      <c r="A649" s="31"/>
      <c r="B649" s="32"/>
      <c r="C649" s="2"/>
      <c r="E649" s="32"/>
    </row>
    <row r="650" spans="1:5" ht="15.75" customHeight="1">
      <c r="A650" s="31"/>
      <c r="B650" s="32"/>
      <c r="C650" s="2"/>
      <c r="E650" s="32"/>
    </row>
    <row r="651" spans="1:5" ht="15.75" customHeight="1">
      <c r="A651" s="31"/>
      <c r="B651" s="32"/>
      <c r="C651" s="2"/>
      <c r="E651" s="32"/>
    </row>
    <row r="652" spans="1:5" ht="15.75" customHeight="1">
      <c r="A652" s="31"/>
      <c r="B652" s="32"/>
      <c r="C652" s="2"/>
      <c r="E652" s="32"/>
    </row>
    <row r="653" spans="1:5" ht="15.75" customHeight="1">
      <c r="A653" s="31"/>
      <c r="B653" s="32"/>
      <c r="C653" s="2"/>
      <c r="E653" s="32"/>
    </row>
    <row r="654" spans="1:5" ht="15.75" customHeight="1">
      <c r="A654" s="31"/>
      <c r="B654" s="32"/>
      <c r="C654" s="2"/>
      <c r="E654" s="32"/>
    </row>
    <row r="655" spans="1:5" ht="15.75" customHeight="1">
      <c r="A655" s="31"/>
      <c r="B655" s="32"/>
      <c r="C655" s="2"/>
      <c r="E655" s="32"/>
    </row>
    <row r="656" spans="1:5" ht="15.75" customHeight="1">
      <c r="A656" s="31"/>
      <c r="B656" s="32"/>
      <c r="C656" s="2"/>
      <c r="E656" s="32"/>
    </row>
    <row r="657" spans="1:5" ht="15.75" customHeight="1">
      <c r="A657" s="31"/>
      <c r="B657" s="32"/>
      <c r="C657" s="2"/>
      <c r="E657" s="32"/>
    </row>
    <row r="658" spans="1:5" ht="15.75" customHeight="1">
      <c r="A658" s="31"/>
      <c r="B658" s="32"/>
      <c r="C658" s="2"/>
      <c r="E658" s="32"/>
    </row>
    <row r="659" spans="1:5" ht="15.75" customHeight="1">
      <c r="A659" s="31"/>
      <c r="B659" s="32"/>
      <c r="C659" s="2"/>
      <c r="E659" s="32"/>
    </row>
    <row r="660" spans="1:5" ht="15.75" customHeight="1">
      <c r="A660" s="31"/>
      <c r="B660" s="32"/>
      <c r="C660" s="2"/>
      <c r="E660" s="32"/>
    </row>
    <row r="661" spans="1:5" ht="15.75" customHeight="1">
      <c r="A661" s="31"/>
      <c r="B661" s="32"/>
      <c r="C661" s="2"/>
      <c r="E661" s="32"/>
    </row>
    <row r="662" spans="1:5" ht="15.75" customHeight="1">
      <c r="A662" s="31"/>
      <c r="B662" s="32"/>
      <c r="C662" s="2"/>
      <c r="E662" s="32"/>
    </row>
    <row r="663" spans="1:5" ht="15.75" customHeight="1">
      <c r="A663" s="31"/>
      <c r="B663" s="32"/>
      <c r="C663" s="2"/>
      <c r="E663" s="32"/>
    </row>
    <row r="664" spans="1:5" ht="15.75" customHeight="1">
      <c r="A664" s="31"/>
      <c r="B664" s="32"/>
      <c r="C664" s="2"/>
      <c r="E664" s="32"/>
    </row>
    <row r="665" spans="1:5" ht="15.75" customHeight="1">
      <c r="A665" s="31"/>
      <c r="B665" s="32"/>
      <c r="C665" s="2"/>
      <c r="E665" s="32"/>
    </row>
    <row r="666" spans="1:5" ht="15.75" customHeight="1">
      <c r="A666" s="31"/>
      <c r="B666" s="32"/>
      <c r="C666" s="2"/>
      <c r="E666" s="32"/>
    </row>
    <row r="667" spans="1:5" ht="15.75" customHeight="1">
      <c r="A667" s="31"/>
      <c r="B667" s="32"/>
      <c r="C667" s="2"/>
      <c r="E667" s="32"/>
    </row>
    <row r="668" spans="1:5" ht="15.75" customHeight="1">
      <c r="A668" s="31"/>
      <c r="B668" s="32"/>
      <c r="C668" s="2"/>
      <c r="E668" s="32"/>
    </row>
    <row r="669" spans="1:5" ht="15.75" customHeight="1">
      <c r="A669" s="31"/>
      <c r="B669" s="32"/>
      <c r="C669" s="2"/>
      <c r="E669" s="32"/>
    </row>
    <row r="670" spans="1:5" ht="15.75" customHeight="1">
      <c r="A670" s="31"/>
      <c r="B670" s="32"/>
      <c r="C670" s="2"/>
      <c r="E670" s="32"/>
    </row>
    <row r="671" spans="1:5" ht="15.75" customHeight="1">
      <c r="A671" s="31"/>
      <c r="B671" s="32"/>
      <c r="C671" s="2"/>
      <c r="E671" s="32"/>
    </row>
    <row r="672" spans="1:5" ht="15.75" customHeight="1">
      <c r="A672" s="31"/>
      <c r="B672" s="32"/>
      <c r="C672" s="2"/>
      <c r="E672" s="32"/>
    </row>
    <row r="673" spans="1:5" ht="15.75" customHeight="1">
      <c r="A673" s="31"/>
      <c r="B673" s="32"/>
      <c r="C673" s="2"/>
      <c r="E673" s="32"/>
    </row>
    <row r="674" spans="1:5" ht="15.75" customHeight="1">
      <c r="A674" s="31"/>
      <c r="B674" s="32"/>
      <c r="C674" s="2"/>
      <c r="E674" s="32"/>
    </row>
    <row r="675" spans="1:5" ht="15.75" customHeight="1">
      <c r="A675" s="31"/>
      <c r="B675" s="32"/>
      <c r="C675" s="2"/>
      <c r="E675" s="32"/>
    </row>
    <row r="676" spans="1:5" ht="15.75" customHeight="1">
      <c r="A676" s="31"/>
      <c r="B676" s="32"/>
      <c r="C676" s="2"/>
      <c r="E676" s="32"/>
    </row>
    <row r="677" spans="1:5" ht="15.75" customHeight="1">
      <c r="A677" s="31"/>
      <c r="B677" s="32"/>
      <c r="C677" s="2"/>
      <c r="E677" s="32"/>
    </row>
    <row r="678" spans="1:5" ht="15.75" customHeight="1">
      <c r="A678" s="31"/>
      <c r="B678" s="32"/>
      <c r="C678" s="2"/>
      <c r="E678" s="32"/>
    </row>
    <row r="679" spans="1:5" ht="15.75" customHeight="1">
      <c r="A679" s="31"/>
      <c r="B679" s="32"/>
      <c r="C679" s="2"/>
      <c r="E679" s="32"/>
    </row>
    <row r="680" spans="1:5" ht="15.75" customHeight="1">
      <c r="A680" s="31"/>
      <c r="B680" s="32"/>
      <c r="C680" s="2"/>
      <c r="E680" s="32"/>
    </row>
    <row r="681" spans="1:5" ht="15.75" customHeight="1">
      <c r="A681" s="31"/>
      <c r="B681" s="32"/>
      <c r="C681" s="2"/>
      <c r="E681" s="32"/>
    </row>
    <row r="682" spans="1:5" ht="15.75" customHeight="1">
      <c r="A682" s="31"/>
      <c r="B682" s="32"/>
      <c r="C682" s="2"/>
      <c r="E682" s="32"/>
    </row>
    <row r="683" spans="1:5" ht="15.75" customHeight="1">
      <c r="A683" s="31"/>
      <c r="B683" s="32"/>
      <c r="C683" s="2"/>
      <c r="E683" s="32"/>
    </row>
    <row r="684" spans="1:5" ht="15.75" customHeight="1">
      <c r="A684" s="31"/>
      <c r="B684" s="32"/>
      <c r="C684" s="2"/>
      <c r="E684" s="32"/>
    </row>
    <row r="685" spans="1:5" ht="15.75" customHeight="1">
      <c r="A685" s="31"/>
      <c r="B685" s="32"/>
      <c r="C685" s="2"/>
      <c r="E685" s="32"/>
    </row>
    <row r="686" spans="1:5" ht="15.75" customHeight="1">
      <c r="A686" s="31"/>
      <c r="B686" s="32"/>
      <c r="C686" s="2"/>
      <c r="E686" s="32"/>
    </row>
    <row r="687" spans="1:5" ht="15.75" customHeight="1">
      <c r="A687" s="31"/>
      <c r="B687" s="32"/>
      <c r="C687" s="2"/>
      <c r="E687" s="32"/>
    </row>
    <row r="688" spans="1:5" ht="15.75" customHeight="1">
      <c r="A688" s="31"/>
      <c r="B688" s="32"/>
      <c r="C688" s="2"/>
      <c r="E688" s="32"/>
    </row>
    <row r="689" spans="1:5" ht="15.75" customHeight="1">
      <c r="A689" s="31"/>
      <c r="B689" s="32"/>
      <c r="C689" s="2"/>
      <c r="E689" s="32"/>
    </row>
    <row r="690" spans="1:5" ht="15.75" customHeight="1">
      <c r="A690" s="31"/>
      <c r="B690" s="32"/>
      <c r="C690" s="2"/>
      <c r="E690" s="32"/>
    </row>
    <row r="691" spans="1:5" ht="15.75" customHeight="1">
      <c r="A691" s="31"/>
      <c r="B691" s="32"/>
      <c r="C691" s="2"/>
      <c r="E691" s="32"/>
    </row>
    <row r="692" spans="1:5" ht="15.75" customHeight="1">
      <c r="A692" s="31"/>
      <c r="B692" s="32"/>
      <c r="C692" s="2"/>
      <c r="E692" s="32"/>
    </row>
    <row r="693" spans="1:5" ht="15.75" customHeight="1">
      <c r="A693" s="31"/>
      <c r="B693" s="32"/>
      <c r="C693" s="2"/>
      <c r="E693" s="32"/>
    </row>
    <row r="694" spans="1:5" ht="15.75" customHeight="1">
      <c r="A694" s="31"/>
      <c r="B694" s="32"/>
      <c r="C694" s="2"/>
      <c r="E694" s="32"/>
    </row>
    <row r="695" spans="1:5" ht="15.75" customHeight="1">
      <c r="A695" s="31"/>
      <c r="B695" s="32"/>
      <c r="C695" s="2"/>
      <c r="E695" s="32"/>
    </row>
    <row r="696" spans="1:5" ht="15.75" customHeight="1">
      <c r="A696" s="31"/>
      <c r="B696" s="32"/>
      <c r="C696" s="2"/>
      <c r="E696" s="32"/>
    </row>
    <row r="697" spans="1:5" ht="15.75" customHeight="1">
      <c r="A697" s="31"/>
      <c r="B697" s="32"/>
      <c r="C697" s="2"/>
      <c r="E697" s="32"/>
    </row>
    <row r="698" spans="1:5" ht="15.75" customHeight="1">
      <c r="A698" s="31"/>
      <c r="B698" s="32"/>
      <c r="C698" s="2"/>
      <c r="E698" s="32"/>
    </row>
    <row r="699" spans="1:5" ht="15.75" customHeight="1">
      <c r="A699" s="31"/>
      <c r="B699" s="32"/>
      <c r="C699" s="2"/>
      <c r="E699" s="32"/>
    </row>
    <row r="700" spans="1:5" ht="15.75" customHeight="1">
      <c r="A700" s="31"/>
      <c r="B700" s="32"/>
      <c r="C700" s="2"/>
      <c r="E700" s="32"/>
    </row>
    <row r="701" spans="1:5" ht="15.75" customHeight="1">
      <c r="A701" s="31"/>
      <c r="B701" s="32"/>
      <c r="C701" s="2"/>
      <c r="E701" s="32"/>
    </row>
    <row r="702" spans="1:5" ht="15.75" customHeight="1">
      <c r="A702" s="31"/>
      <c r="B702" s="32"/>
      <c r="C702" s="2"/>
      <c r="E702" s="32"/>
    </row>
    <row r="703" spans="1:5" ht="15.75" customHeight="1">
      <c r="A703" s="31"/>
      <c r="B703" s="32"/>
      <c r="C703" s="2"/>
      <c r="E703" s="32"/>
    </row>
    <row r="704" spans="1:5" ht="15.75" customHeight="1">
      <c r="A704" s="31"/>
      <c r="B704" s="32"/>
      <c r="C704" s="2"/>
      <c r="E704" s="32"/>
    </row>
    <row r="705" spans="1:5" ht="15.75" customHeight="1">
      <c r="A705" s="31"/>
      <c r="B705" s="32"/>
      <c r="C705" s="2"/>
      <c r="E705" s="32"/>
    </row>
    <row r="706" spans="1:5" ht="15.75" customHeight="1">
      <c r="A706" s="31"/>
      <c r="B706" s="32"/>
      <c r="C706" s="2"/>
      <c r="E706" s="32"/>
    </row>
    <row r="707" spans="1:5" ht="15.75" customHeight="1">
      <c r="A707" s="31"/>
      <c r="B707" s="32"/>
      <c r="C707" s="2"/>
      <c r="E707" s="32"/>
    </row>
    <row r="708" spans="1:5" ht="15.75" customHeight="1">
      <c r="A708" s="31"/>
      <c r="B708" s="32"/>
      <c r="C708" s="2"/>
      <c r="E708" s="32"/>
    </row>
    <row r="709" spans="1:5" ht="15.75" customHeight="1">
      <c r="A709" s="31"/>
      <c r="B709" s="32"/>
      <c r="C709" s="2"/>
      <c r="E709" s="32"/>
    </row>
    <row r="710" spans="1:5" ht="15.75" customHeight="1">
      <c r="A710" s="31"/>
      <c r="B710" s="32"/>
      <c r="C710" s="2"/>
      <c r="E710" s="32"/>
    </row>
    <row r="711" spans="1:5" ht="15.75" customHeight="1">
      <c r="A711" s="31"/>
      <c r="B711" s="32"/>
      <c r="C711" s="2"/>
      <c r="E711" s="32"/>
    </row>
    <row r="712" spans="1:5" ht="15.75" customHeight="1">
      <c r="A712" s="31"/>
      <c r="B712" s="32"/>
      <c r="C712" s="2"/>
      <c r="E712" s="32"/>
    </row>
    <row r="713" spans="1:5" ht="15.75" customHeight="1">
      <c r="A713" s="31"/>
      <c r="B713" s="32"/>
      <c r="C713" s="2"/>
      <c r="E713" s="32"/>
    </row>
    <row r="714" spans="1:5" ht="15.75" customHeight="1">
      <c r="A714" s="31"/>
      <c r="B714" s="32"/>
      <c r="C714" s="2"/>
      <c r="E714" s="32"/>
    </row>
    <row r="715" spans="1:5" ht="15.75" customHeight="1">
      <c r="A715" s="31"/>
      <c r="B715" s="32"/>
      <c r="C715" s="2"/>
      <c r="E715" s="32"/>
    </row>
    <row r="716" spans="1:5" ht="15.75" customHeight="1">
      <c r="A716" s="31"/>
      <c r="B716" s="32"/>
      <c r="C716" s="2"/>
      <c r="E716" s="32"/>
    </row>
    <row r="717" spans="1:5" ht="15.75" customHeight="1">
      <c r="A717" s="31"/>
      <c r="B717" s="32"/>
      <c r="C717" s="2"/>
      <c r="E717" s="32"/>
    </row>
    <row r="718" spans="1:5" ht="15.75" customHeight="1">
      <c r="A718" s="31"/>
      <c r="B718" s="32"/>
      <c r="C718" s="2"/>
      <c r="E718" s="32"/>
    </row>
    <row r="719" spans="1:5" ht="15.75" customHeight="1">
      <c r="A719" s="31"/>
      <c r="B719" s="32"/>
      <c r="C719" s="2"/>
      <c r="E719" s="32"/>
    </row>
    <row r="720" spans="1:5" ht="15.75" customHeight="1">
      <c r="A720" s="31"/>
      <c r="B720" s="32"/>
      <c r="C720" s="2"/>
      <c r="E720" s="32"/>
    </row>
    <row r="721" spans="1:5" ht="15.75" customHeight="1">
      <c r="A721" s="31"/>
      <c r="B721" s="32"/>
      <c r="C721" s="2"/>
      <c r="E721" s="32"/>
    </row>
    <row r="722" spans="1:5" ht="15.75" customHeight="1">
      <c r="A722" s="31"/>
      <c r="B722" s="32"/>
      <c r="C722" s="2"/>
      <c r="E722" s="32"/>
    </row>
    <row r="723" spans="1:5" ht="15.75" customHeight="1">
      <c r="A723" s="31"/>
      <c r="B723" s="32"/>
      <c r="C723" s="2"/>
      <c r="E723" s="32"/>
    </row>
    <row r="724" spans="1:5" ht="15.75" customHeight="1">
      <c r="A724" s="31"/>
      <c r="B724" s="32"/>
      <c r="C724" s="2"/>
      <c r="E724" s="32"/>
    </row>
    <row r="725" spans="1:5" ht="15.75" customHeight="1">
      <c r="A725" s="31"/>
      <c r="B725" s="32"/>
      <c r="C725" s="2"/>
      <c r="E725" s="32"/>
    </row>
    <row r="726" spans="1:5" ht="15.75" customHeight="1">
      <c r="A726" s="31"/>
      <c r="B726" s="32"/>
      <c r="C726" s="2"/>
      <c r="E726" s="32"/>
    </row>
    <row r="727" spans="1:5" ht="15.75" customHeight="1">
      <c r="A727" s="31"/>
      <c r="B727" s="32"/>
      <c r="C727" s="2"/>
      <c r="E727" s="32"/>
    </row>
    <row r="728" spans="1:5" ht="15.75" customHeight="1">
      <c r="A728" s="31"/>
      <c r="B728" s="32"/>
      <c r="C728" s="2"/>
      <c r="E728" s="32"/>
    </row>
    <row r="729" spans="1:5" ht="15.75" customHeight="1">
      <c r="A729" s="31"/>
      <c r="B729" s="32"/>
      <c r="C729" s="2"/>
      <c r="E729" s="32"/>
    </row>
    <row r="730" spans="1:5" ht="15.75" customHeight="1">
      <c r="A730" s="31"/>
      <c r="B730" s="32"/>
      <c r="C730" s="2"/>
      <c r="E730" s="32"/>
    </row>
    <row r="731" spans="1:5" ht="15.75" customHeight="1">
      <c r="A731" s="31"/>
      <c r="B731" s="32"/>
      <c r="C731" s="2"/>
      <c r="E731" s="32"/>
    </row>
    <row r="732" spans="1:5" ht="15.75" customHeight="1">
      <c r="A732" s="31"/>
      <c r="B732" s="32"/>
      <c r="C732" s="2"/>
      <c r="E732" s="32"/>
    </row>
    <row r="733" spans="1:5" ht="15.75" customHeight="1">
      <c r="A733" s="31"/>
      <c r="B733" s="32"/>
      <c r="C733" s="2"/>
      <c r="E733" s="32"/>
    </row>
    <row r="734" spans="1:5" ht="15.75" customHeight="1">
      <c r="A734" s="31"/>
      <c r="B734" s="32"/>
      <c r="C734" s="2"/>
      <c r="E734" s="32"/>
    </row>
    <row r="735" spans="1:5" ht="15.75" customHeight="1">
      <c r="A735" s="31"/>
      <c r="B735" s="32"/>
      <c r="C735" s="2"/>
      <c r="E735" s="32"/>
    </row>
    <row r="736" spans="1:5" ht="15.75" customHeight="1">
      <c r="A736" s="31"/>
      <c r="B736" s="32"/>
      <c r="C736" s="2"/>
      <c r="E736" s="32"/>
    </row>
    <row r="737" spans="1:5" ht="15.75" customHeight="1">
      <c r="A737" s="31"/>
      <c r="B737" s="32"/>
      <c r="C737" s="2"/>
      <c r="E737" s="32"/>
    </row>
    <row r="738" spans="1:5" ht="15.75" customHeight="1">
      <c r="A738" s="31"/>
      <c r="B738" s="32"/>
      <c r="C738" s="2"/>
      <c r="E738" s="32"/>
    </row>
    <row r="739" spans="1:5" ht="15.75" customHeight="1">
      <c r="A739" s="31"/>
      <c r="B739" s="32"/>
      <c r="C739" s="2"/>
      <c r="E739" s="32"/>
    </row>
    <row r="740" spans="1:5" ht="15.75" customHeight="1">
      <c r="A740" s="31"/>
      <c r="B740" s="32"/>
      <c r="C740" s="2"/>
      <c r="E740" s="32"/>
    </row>
    <row r="741" spans="1:5" ht="15.75" customHeight="1">
      <c r="A741" s="31"/>
      <c r="B741" s="32"/>
      <c r="C741" s="2"/>
      <c r="E741" s="32"/>
    </row>
    <row r="742" spans="1:5" ht="15.75" customHeight="1">
      <c r="A742" s="31"/>
      <c r="B742" s="32"/>
      <c r="C742" s="2"/>
      <c r="E742" s="32"/>
    </row>
    <row r="743" spans="1:5" ht="15.75" customHeight="1">
      <c r="A743" s="31"/>
      <c r="B743" s="32"/>
      <c r="C743" s="2"/>
      <c r="E743" s="32"/>
    </row>
    <row r="744" spans="1:5" ht="15.75" customHeight="1">
      <c r="A744" s="31"/>
      <c r="B744" s="32"/>
      <c r="C744" s="2"/>
      <c r="E744" s="32"/>
    </row>
    <row r="745" spans="1:5" ht="15.75" customHeight="1">
      <c r="A745" s="31"/>
      <c r="B745" s="32"/>
      <c r="C745" s="2"/>
      <c r="E745" s="32"/>
    </row>
    <row r="746" spans="1:5" ht="15.75" customHeight="1">
      <c r="A746" s="31"/>
      <c r="B746" s="32"/>
      <c r="C746" s="2"/>
      <c r="E746" s="32"/>
    </row>
    <row r="747" spans="1:5" ht="15.75" customHeight="1">
      <c r="A747" s="31"/>
      <c r="B747" s="32"/>
      <c r="C747" s="2"/>
      <c r="E747" s="32"/>
    </row>
    <row r="748" spans="1:5" ht="15.75" customHeight="1">
      <c r="A748" s="31"/>
      <c r="B748" s="32"/>
      <c r="C748" s="2"/>
      <c r="E748" s="32"/>
    </row>
    <row r="749" spans="1:5" ht="15.75" customHeight="1">
      <c r="A749" s="31"/>
      <c r="B749" s="32"/>
      <c r="C749" s="2"/>
      <c r="E749" s="32"/>
    </row>
    <row r="750" spans="1:5" ht="15.75" customHeight="1">
      <c r="A750" s="31"/>
      <c r="B750" s="32"/>
      <c r="C750" s="2"/>
      <c r="E750" s="32"/>
    </row>
    <row r="751" spans="1:5" ht="15.75" customHeight="1">
      <c r="A751" s="31"/>
      <c r="B751" s="32"/>
      <c r="C751" s="2"/>
      <c r="E751" s="32"/>
    </row>
    <row r="752" spans="1:5" ht="15.75" customHeight="1">
      <c r="A752" s="31"/>
      <c r="B752" s="32"/>
      <c r="C752" s="2"/>
      <c r="E752" s="32"/>
    </row>
    <row r="753" spans="1:5" ht="15.75" customHeight="1">
      <c r="A753" s="31"/>
      <c r="B753" s="32"/>
      <c r="C753" s="2"/>
      <c r="E753" s="32"/>
    </row>
    <row r="754" spans="1:5" ht="15.75" customHeight="1">
      <c r="A754" s="31"/>
      <c r="B754" s="32"/>
      <c r="C754" s="2"/>
      <c r="E754" s="32"/>
    </row>
    <row r="755" spans="1:5" ht="15.75" customHeight="1">
      <c r="A755" s="31"/>
      <c r="B755" s="32"/>
      <c r="C755" s="2"/>
      <c r="E755" s="32"/>
    </row>
    <row r="756" spans="1:5" ht="15.75" customHeight="1">
      <c r="A756" s="31"/>
      <c r="B756" s="32"/>
      <c r="C756" s="2"/>
      <c r="E756" s="32"/>
    </row>
    <row r="757" spans="1:5" ht="15.75" customHeight="1">
      <c r="A757" s="31"/>
      <c r="B757" s="32"/>
      <c r="C757" s="2"/>
      <c r="E757" s="32"/>
    </row>
    <row r="758" spans="1:5" ht="15.75" customHeight="1">
      <c r="A758" s="31"/>
      <c r="B758" s="32"/>
      <c r="C758" s="2"/>
      <c r="E758" s="32"/>
    </row>
    <row r="759" spans="1:5" ht="15.75" customHeight="1">
      <c r="A759" s="31"/>
      <c r="B759" s="32"/>
      <c r="C759" s="2"/>
      <c r="E759" s="32"/>
    </row>
    <row r="760" spans="1:5" ht="15.75" customHeight="1">
      <c r="A760" s="31"/>
      <c r="B760" s="32"/>
      <c r="C760" s="2"/>
      <c r="E760" s="32"/>
    </row>
    <row r="761" spans="1:5" ht="15.75" customHeight="1">
      <c r="A761" s="31"/>
      <c r="B761" s="32"/>
      <c r="C761" s="2"/>
      <c r="E761" s="32"/>
    </row>
    <row r="762" spans="1:5" ht="15.75" customHeight="1">
      <c r="A762" s="31"/>
      <c r="B762" s="32"/>
      <c r="C762" s="2"/>
      <c r="E762" s="32"/>
    </row>
    <row r="763" spans="1:5" ht="15.75" customHeight="1">
      <c r="A763" s="31"/>
      <c r="B763" s="32"/>
      <c r="C763" s="2"/>
      <c r="E763" s="32"/>
    </row>
    <row r="764" spans="1:5" ht="15.75" customHeight="1">
      <c r="A764" s="31"/>
      <c r="B764" s="32"/>
      <c r="C764" s="2"/>
      <c r="E764" s="32"/>
    </row>
    <row r="765" spans="1:5" ht="15.75" customHeight="1">
      <c r="A765" s="31"/>
      <c r="B765" s="32"/>
      <c r="C765" s="2"/>
      <c r="E765" s="32"/>
    </row>
    <row r="766" spans="1:5" ht="15.75" customHeight="1">
      <c r="A766" s="31"/>
      <c r="B766" s="32"/>
      <c r="C766" s="2"/>
      <c r="E766" s="32"/>
    </row>
    <row r="767" spans="1:5" ht="15.75" customHeight="1">
      <c r="A767" s="31"/>
      <c r="B767" s="32"/>
      <c r="C767" s="2"/>
      <c r="E767" s="32"/>
    </row>
    <row r="768" spans="1:5" ht="15.75" customHeight="1">
      <c r="A768" s="31"/>
      <c r="B768" s="32"/>
      <c r="C768" s="2"/>
      <c r="E768" s="32"/>
    </row>
    <row r="769" spans="1:5" ht="15.75" customHeight="1">
      <c r="A769" s="31"/>
      <c r="B769" s="32"/>
      <c r="C769" s="2"/>
      <c r="E769" s="32"/>
    </row>
    <row r="770" spans="1:5" ht="15.75" customHeight="1">
      <c r="A770" s="31"/>
      <c r="B770" s="32"/>
      <c r="C770" s="2"/>
      <c r="E770" s="32"/>
    </row>
    <row r="771" spans="1:5" ht="15.75" customHeight="1">
      <c r="A771" s="31"/>
      <c r="B771" s="32"/>
      <c r="C771" s="2"/>
      <c r="E771" s="32"/>
    </row>
    <row r="772" spans="1:5" ht="15.75" customHeight="1">
      <c r="A772" s="31"/>
      <c r="B772" s="32"/>
      <c r="C772" s="2"/>
      <c r="E772" s="32"/>
    </row>
    <row r="773" spans="1:5" ht="15.75" customHeight="1">
      <c r="A773" s="31"/>
      <c r="B773" s="32"/>
      <c r="C773" s="2"/>
      <c r="E773" s="32"/>
    </row>
    <row r="774" spans="1:5" ht="15.75" customHeight="1">
      <c r="A774" s="31"/>
      <c r="B774" s="32"/>
      <c r="C774" s="2"/>
      <c r="E774" s="32"/>
    </row>
    <row r="775" spans="1:5" ht="15.75" customHeight="1">
      <c r="A775" s="31"/>
      <c r="B775" s="32"/>
      <c r="C775" s="2"/>
      <c r="E775" s="32"/>
    </row>
    <row r="776" spans="1:5" ht="15.75" customHeight="1">
      <c r="A776" s="31"/>
      <c r="B776" s="32"/>
      <c r="C776" s="2"/>
      <c r="E776" s="32"/>
    </row>
    <row r="777" spans="1:5" ht="15.75" customHeight="1">
      <c r="A777" s="31"/>
      <c r="B777" s="32"/>
      <c r="C777" s="2"/>
      <c r="E777" s="32"/>
    </row>
    <row r="778" spans="1:5" ht="15.75" customHeight="1">
      <c r="A778" s="31"/>
      <c r="B778" s="32"/>
      <c r="C778" s="2"/>
      <c r="E778" s="32"/>
    </row>
    <row r="779" spans="1:5" ht="15.75" customHeight="1">
      <c r="A779" s="31"/>
      <c r="B779" s="32"/>
      <c r="C779" s="2"/>
      <c r="E779" s="32"/>
    </row>
    <row r="780" spans="1:5" ht="15.75" customHeight="1">
      <c r="A780" s="31"/>
      <c r="B780" s="32"/>
      <c r="C780" s="2"/>
      <c r="E780" s="32"/>
    </row>
    <row r="781" spans="1:5" ht="15.75" customHeight="1">
      <c r="A781" s="31"/>
      <c r="B781" s="32"/>
      <c r="C781" s="2"/>
      <c r="E781" s="32"/>
    </row>
    <row r="782" spans="1:5" ht="15.75" customHeight="1">
      <c r="A782" s="31"/>
      <c r="B782" s="32"/>
      <c r="C782" s="2"/>
      <c r="E782" s="32"/>
    </row>
    <row r="783" spans="1:5" ht="15.75" customHeight="1">
      <c r="A783" s="31"/>
      <c r="B783" s="32"/>
      <c r="C783" s="2"/>
      <c r="E783" s="32"/>
    </row>
    <row r="784" spans="1:5" ht="15.75" customHeight="1">
      <c r="A784" s="31"/>
      <c r="B784" s="32"/>
      <c r="C784" s="2"/>
      <c r="E784" s="32"/>
    </row>
    <row r="785" spans="1:5" ht="15.75" customHeight="1">
      <c r="A785" s="31"/>
      <c r="B785" s="32"/>
      <c r="C785" s="2"/>
      <c r="E785" s="32"/>
    </row>
    <row r="786" spans="1:5" ht="15.75" customHeight="1">
      <c r="A786" s="31"/>
      <c r="B786" s="32"/>
      <c r="C786" s="2"/>
      <c r="E786" s="32"/>
    </row>
    <row r="787" spans="1:5" ht="15.75" customHeight="1">
      <c r="A787" s="31"/>
      <c r="B787" s="32"/>
      <c r="C787" s="2"/>
      <c r="E787" s="32"/>
    </row>
    <row r="788" spans="1:5" ht="15.75" customHeight="1">
      <c r="A788" s="31"/>
      <c r="B788" s="32"/>
      <c r="C788" s="2"/>
      <c r="E788" s="32"/>
    </row>
    <row r="789" spans="1:5" ht="15.75" customHeight="1">
      <c r="A789" s="31"/>
      <c r="B789" s="32"/>
      <c r="C789" s="2"/>
      <c r="E789" s="32"/>
    </row>
    <row r="790" spans="1:5" ht="15.75" customHeight="1">
      <c r="A790" s="31"/>
      <c r="B790" s="32"/>
      <c r="C790" s="2"/>
      <c r="E790" s="32"/>
    </row>
    <row r="791" spans="1:5" ht="15.75" customHeight="1">
      <c r="A791" s="31"/>
      <c r="B791" s="32"/>
      <c r="C791" s="2"/>
      <c r="E791" s="32"/>
    </row>
    <row r="792" spans="1:5" ht="15.75" customHeight="1">
      <c r="A792" s="31"/>
      <c r="B792" s="32"/>
      <c r="C792" s="2"/>
      <c r="E792" s="32"/>
    </row>
    <row r="793" spans="1:5" ht="15.75" customHeight="1">
      <c r="A793" s="31"/>
      <c r="B793" s="32"/>
      <c r="C793" s="2"/>
      <c r="E793" s="32"/>
    </row>
    <row r="794" spans="1:5" ht="15.75" customHeight="1">
      <c r="A794" s="31"/>
      <c r="B794" s="32"/>
      <c r="C794" s="2"/>
      <c r="E794" s="32"/>
    </row>
    <row r="795" spans="1:5" ht="15.75" customHeight="1">
      <c r="A795" s="31"/>
      <c r="B795" s="32"/>
      <c r="C795" s="2"/>
      <c r="E795" s="32"/>
    </row>
    <row r="796" spans="1:5" ht="15.75" customHeight="1">
      <c r="A796" s="31"/>
      <c r="B796" s="32"/>
      <c r="C796" s="2"/>
      <c r="E796" s="32"/>
    </row>
    <row r="797" spans="1:5" ht="15.75" customHeight="1">
      <c r="A797" s="31"/>
      <c r="B797" s="32"/>
      <c r="C797" s="2"/>
      <c r="E797" s="32"/>
    </row>
    <row r="798" spans="1:5" ht="15.75" customHeight="1">
      <c r="A798" s="31"/>
      <c r="B798" s="32"/>
      <c r="C798" s="2"/>
      <c r="E798" s="32"/>
    </row>
    <row r="799" spans="1:5" ht="15.75" customHeight="1">
      <c r="A799" s="31"/>
      <c r="B799" s="32"/>
      <c r="C799" s="2"/>
      <c r="E799" s="32"/>
    </row>
    <row r="800" spans="1:5" ht="15.75" customHeight="1">
      <c r="A800" s="31"/>
      <c r="B800" s="32"/>
      <c r="C800" s="2"/>
      <c r="E800" s="32"/>
    </row>
    <row r="801" spans="1:5" ht="15.75" customHeight="1">
      <c r="A801" s="31"/>
      <c r="B801" s="32"/>
      <c r="C801" s="2"/>
      <c r="E801" s="32"/>
    </row>
    <row r="802" spans="1:5" ht="15.75" customHeight="1">
      <c r="A802" s="31"/>
      <c r="B802" s="32"/>
      <c r="C802" s="2"/>
      <c r="E802" s="32"/>
    </row>
    <row r="803" spans="1:5" ht="15.75" customHeight="1">
      <c r="A803" s="31"/>
      <c r="B803" s="32"/>
      <c r="C803" s="2"/>
      <c r="E803" s="32"/>
    </row>
    <row r="804" spans="1:5" ht="15.75" customHeight="1">
      <c r="A804" s="31"/>
      <c r="B804" s="32"/>
      <c r="C804" s="2"/>
      <c r="E804" s="32"/>
    </row>
    <row r="805" spans="1:5" ht="15.75" customHeight="1">
      <c r="A805" s="31"/>
      <c r="B805" s="32"/>
      <c r="C805" s="2"/>
      <c r="E805" s="32"/>
    </row>
    <row r="806" spans="1:5" ht="15.75" customHeight="1">
      <c r="A806" s="31"/>
      <c r="B806" s="32"/>
      <c r="C806" s="2"/>
      <c r="E806" s="32"/>
    </row>
    <row r="807" spans="1:5" ht="15.75" customHeight="1">
      <c r="A807" s="31"/>
      <c r="B807" s="32"/>
      <c r="C807" s="2"/>
      <c r="E807" s="32"/>
    </row>
    <row r="808" spans="1:5" ht="15.75" customHeight="1">
      <c r="A808" s="31"/>
      <c r="B808" s="32"/>
      <c r="C808" s="2"/>
      <c r="E808" s="32"/>
    </row>
    <row r="809" spans="1:5" ht="15.75" customHeight="1">
      <c r="A809" s="31"/>
      <c r="B809" s="32"/>
      <c r="C809" s="2"/>
      <c r="E809" s="32"/>
    </row>
    <row r="810" spans="1:5" ht="15.75" customHeight="1">
      <c r="A810" s="31"/>
      <c r="B810" s="32"/>
      <c r="C810" s="2"/>
      <c r="E810" s="32"/>
    </row>
    <row r="811" spans="1:5" ht="15.75" customHeight="1">
      <c r="A811" s="31"/>
      <c r="B811" s="32"/>
      <c r="C811" s="2"/>
      <c r="E811" s="32"/>
    </row>
    <row r="812" spans="1:5" ht="15.75" customHeight="1">
      <c r="A812" s="31"/>
      <c r="B812" s="32"/>
      <c r="C812" s="2"/>
      <c r="E812" s="32"/>
    </row>
    <row r="813" spans="1:5" ht="15.75" customHeight="1">
      <c r="A813" s="31"/>
      <c r="B813" s="32"/>
      <c r="C813" s="2"/>
      <c r="E813" s="32"/>
    </row>
    <row r="814" spans="1:5" ht="15.75" customHeight="1">
      <c r="A814" s="31"/>
      <c r="B814" s="32"/>
      <c r="C814" s="2"/>
      <c r="E814" s="32"/>
    </row>
    <row r="815" spans="1:5" ht="15.75" customHeight="1">
      <c r="A815" s="31"/>
      <c r="B815" s="32"/>
      <c r="C815" s="2"/>
      <c r="E815" s="32"/>
    </row>
    <row r="816" spans="1:5" ht="15.75" customHeight="1">
      <c r="A816" s="31"/>
      <c r="B816" s="32"/>
      <c r="C816" s="2"/>
      <c r="E816" s="32"/>
    </row>
    <row r="817" spans="1:5" ht="15.75" customHeight="1">
      <c r="A817" s="31"/>
      <c r="B817" s="32"/>
      <c r="C817" s="2"/>
      <c r="E817" s="32"/>
    </row>
    <row r="818" spans="1:5" ht="15.75" customHeight="1">
      <c r="A818" s="31"/>
      <c r="B818" s="32"/>
      <c r="C818" s="2"/>
      <c r="E818" s="32"/>
    </row>
    <row r="819" spans="1:5" ht="15.75" customHeight="1">
      <c r="A819" s="31"/>
      <c r="B819" s="32"/>
      <c r="C819" s="2"/>
      <c r="E819" s="32"/>
    </row>
    <row r="820" spans="1:5" ht="15.75" customHeight="1">
      <c r="A820" s="31"/>
      <c r="B820" s="32"/>
      <c r="C820" s="2"/>
      <c r="E820" s="32"/>
    </row>
    <row r="821" spans="1:5" ht="15.75" customHeight="1">
      <c r="A821" s="31"/>
      <c r="B821" s="32"/>
      <c r="C821" s="2"/>
      <c r="E821" s="32"/>
    </row>
    <row r="822" spans="1:5" ht="15.75" customHeight="1">
      <c r="A822" s="31"/>
      <c r="B822" s="32"/>
      <c r="C822" s="2"/>
      <c r="E822" s="32"/>
    </row>
    <row r="823" spans="1:5" ht="15.75" customHeight="1">
      <c r="A823" s="31"/>
      <c r="B823" s="32"/>
      <c r="C823" s="2"/>
      <c r="E823" s="32"/>
    </row>
    <row r="824" spans="1:5" ht="15.75" customHeight="1">
      <c r="A824" s="31"/>
      <c r="B824" s="32"/>
      <c r="C824" s="2"/>
      <c r="E824" s="32"/>
    </row>
    <row r="825" spans="1:5" ht="15.75" customHeight="1">
      <c r="A825" s="31"/>
      <c r="B825" s="32"/>
      <c r="C825" s="2"/>
      <c r="E825" s="32"/>
    </row>
    <row r="826" spans="1:5" ht="15.75" customHeight="1">
      <c r="A826" s="31"/>
      <c r="B826" s="32"/>
      <c r="C826" s="2"/>
      <c r="E826" s="32"/>
    </row>
    <row r="827" spans="1:5" ht="15.75" customHeight="1">
      <c r="A827" s="31"/>
      <c r="B827" s="32"/>
      <c r="C827" s="2"/>
      <c r="E827" s="32"/>
    </row>
    <row r="828" spans="1:5" ht="15.75" customHeight="1">
      <c r="A828" s="31"/>
      <c r="B828" s="32"/>
      <c r="C828" s="2"/>
      <c r="E828" s="32"/>
    </row>
    <row r="829" spans="1:5" ht="15.75" customHeight="1">
      <c r="A829" s="31"/>
      <c r="B829" s="32"/>
      <c r="C829" s="2"/>
      <c r="E829" s="32"/>
    </row>
    <row r="830" spans="1:5" ht="15.75" customHeight="1">
      <c r="A830" s="31"/>
      <c r="B830" s="32"/>
      <c r="C830" s="2"/>
      <c r="E830" s="32"/>
    </row>
    <row r="831" spans="1:5" ht="15.75" customHeight="1">
      <c r="A831" s="31"/>
      <c r="B831" s="32"/>
      <c r="C831" s="2"/>
      <c r="E831" s="32"/>
    </row>
    <row r="832" spans="1:5" ht="15.75" customHeight="1">
      <c r="A832" s="31"/>
      <c r="B832" s="32"/>
      <c r="C832" s="2"/>
      <c r="E832" s="32"/>
    </row>
    <row r="833" spans="1:5" ht="15.75" customHeight="1">
      <c r="A833" s="31"/>
      <c r="B833" s="32"/>
      <c r="C833" s="2"/>
      <c r="E833" s="32"/>
    </row>
    <row r="834" spans="1:5" ht="15.75" customHeight="1">
      <c r="A834" s="31"/>
      <c r="B834" s="32"/>
      <c r="C834" s="2"/>
      <c r="E834" s="32"/>
    </row>
    <row r="835" spans="1:5" ht="15.75" customHeight="1">
      <c r="A835" s="31"/>
      <c r="B835" s="32"/>
      <c r="C835" s="2"/>
      <c r="E835" s="32"/>
    </row>
    <row r="836" spans="1:5" ht="15.75" customHeight="1">
      <c r="A836" s="31"/>
      <c r="B836" s="32"/>
      <c r="C836" s="2"/>
      <c r="E836" s="32"/>
    </row>
    <row r="837" spans="1:5" ht="15.75" customHeight="1">
      <c r="A837" s="31"/>
      <c r="B837" s="32"/>
      <c r="C837" s="2"/>
      <c r="E837" s="32"/>
    </row>
    <row r="838" spans="1:5" ht="15.75" customHeight="1">
      <c r="A838" s="31"/>
      <c r="B838" s="32"/>
      <c r="C838" s="2"/>
      <c r="E838" s="32"/>
    </row>
    <row r="839" spans="1:5" ht="15.75" customHeight="1">
      <c r="A839" s="31"/>
      <c r="B839" s="32"/>
      <c r="C839" s="2"/>
      <c r="E839" s="32"/>
    </row>
    <row r="840" spans="1:5" ht="15.75" customHeight="1">
      <c r="A840" s="31"/>
      <c r="B840" s="32"/>
      <c r="C840" s="2"/>
      <c r="E840" s="32"/>
    </row>
    <row r="841" spans="1:5" ht="15.75" customHeight="1">
      <c r="A841" s="31"/>
      <c r="B841" s="32"/>
      <c r="C841" s="2"/>
      <c r="E841" s="32"/>
    </row>
    <row r="842" spans="1:5" ht="15.75" customHeight="1">
      <c r="A842" s="31"/>
      <c r="B842" s="32"/>
      <c r="C842" s="2"/>
      <c r="E842" s="32"/>
    </row>
    <row r="843" spans="1:5" ht="15.75" customHeight="1">
      <c r="A843" s="31"/>
      <c r="B843" s="32"/>
      <c r="C843" s="2"/>
      <c r="E843" s="32"/>
    </row>
    <row r="844" spans="1:5" ht="15.75" customHeight="1">
      <c r="A844" s="31"/>
      <c r="B844" s="32"/>
      <c r="C844" s="2"/>
      <c r="E844" s="32"/>
    </row>
    <row r="845" spans="1:5" ht="15.75" customHeight="1">
      <c r="A845" s="31"/>
      <c r="B845" s="32"/>
      <c r="C845" s="2"/>
      <c r="E845" s="32"/>
    </row>
    <row r="846" spans="1:5" ht="15.75" customHeight="1">
      <c r="A846" s="31"/>
      <c r="B846" s="32"/>
      <c r="C846" s="2"/>
      <c r="E846" s="32"/>
    </row>
    <row r="847" spans="1:5" ht="15.75" customHeight="1">
      <c r="A847" s="31"/>
      <c r="B847" s="32"/>
      <c r="C847" s="2"/>
      <c r="E847" s="32"/>
    </row>
    <row r="848" spans="1:5" ht="15.75" customHeight="1">
      <c r="A848" s="31"/>
      <c r="B848" s="32"/>
      <c r="C848" s="2"/>
      <c r="E848" s="32"/>
    </row>
    <row r="849" spans="1:5" ht="15.75" customHeight="1">
      <c r="A849" s="31"/>
      <c r="B849" s="32"/>
      <c r="C849" s="2"/>
      <c r="E849" s="32"/>
    </row>
    <row r="850" spans="1:5" ht="15.75" customHeight="1">
      <c r="A850" s="31"/>
      <c r="B850" s="32"/>
      <c r="C850" s="2"/>
      <c r="E850" s="32"/>
    </row>
    <row r="851" spans="1:5" ht="15.75" customHeight="1">
      <c r="A851" s="31"/>
      <c r="B851" s="32"/>
      <c r="C851" s="2"/>
      <c r="E851" s="32"/>
    </row>
    <row r="852" spans="1:5" ht="15.75" customHeight="1">
      <c r="A852" s="31"/>
      <c r="B852" s="32"/>
      <c r="C852" s="2"/>
      <c r="E852" s="32"/>
    </row>
    <row r="853" spans="1:5" ht="15.75" customHeight="1">
      <c r="A853" s="31"/>
      <c r="B853" s="32"/>
      <c r="C853" s="2"/>
      <c r="E853" s="32"/>
    </row>
    <row r="854" spans="1:5" ht="15.75" customHeight="1">
      <c r="A854" s="31"/>
      <c r="B854" s="32"/>
      <c r="C854" s="2"/>
      <c r="E854" s="32"/>
    </row>
    <row r="855" spans="1:5" ht="15.75" customHeight="1">
      <c r="A855" s="31"/>
      <c r="B855" s="32"/>
      <c r="C855" s="2"/>
      <c r="E855" s="32"/>
    </row>
    <row r="856" spans="1:5" ht="15.75" customHeight="1">
      <c r="A856" s="31"/>
      <c r="B856" s="32"/>
      <c r="C856" s="2"/>
      <c r="E856" s="32"/>
    </row>
    <row r="857" spans="1:5" ht="15.75" customHeight="1">
      <c r="A857" s="31"/>
      <c r="B857" s="32"/>
      <c r="C857" s="2"/>
      <c r="E857" s="32"/>
    </row>
    <row r="858" spans="1:5" ht="15.75" customHeight="1">
      <c r="A858" s="31"/>
      <c r="B858" s="32"/>
      <c r="C858" s="2"/>
      <c r="E858" s="32"/>
    </row>
    <row r="859" spans="1:5" ht="15.75" customHeight="1">
      <c r="A859" s="31"/>
      <c r="B859" s="32"/>
      <c r="C859" s="2"/>
      <c r="E859" s="32"/>
    </row>
    <row r="860" spans="1:5" ht="15.75" customHeight="1">
      <c r="A860" s="31"/>
      <c r="B860" s="32"/>
      <c r="C860" s="2"/>
      <c r="E860" s="32"/>
    </row>
    <row r="861" spans="1:5" ht="15.75" customHeight="1">
      <c r="A861" s="31"/>
      <c r="B861" s="32"/>
      <c r="C861" s="2"/>
      <c r="E861" s="32"/>
    </row>
    <row r="862" spans="1:5" ht="15.75" customHeight="1">
      <c r="A862" s="31"/>
      <c r="B862" s="32"/>
      <c r="C862" s="2"/>
      <c r="E862" s="32"/>
    </row>
    <row r="863" spans="1:5" ht="15.75" customHeight="1">
      <c r="A863" s="31"/>
      <c r="B863" s="32"/>
      <c r="C863" s="2"/>
      <c r="E863" s="32"/>
    </row>
    <row r="864" spans="1:5" ht="15.75" customHeight="1">
      <c r="A864" s="31"/>
      <c r="B864" s="32"/>
      <c r="C864" s="2"/>
      <c r="E864" s="32"/>
    </row>
    <row r="865" spans="1:5" ht="15.75" customHeight="1">
      <c r="A865" s="31"/>
      <c r="B865" s="32"/>
      <c r="C865" s="2"/>
      <c r="E865" s="32"/>
    </row>
    <row r="866" spans="1:5" ht="15.75" customHeight="1">
      <c r="A866" s="31"/>
      <c r="B866" s="32"/>
      <c r="C866" s="2"/>
      <c r="E866" s="32"/>
    </row>
    <row r="867" spans="1:5" ht="15.75" customHeight="1">
      <c r="A867" s="31"/>
      <c r="B867" s="32"/>
      <c r="C867" s="2"/>
      <c r="E867" s="32"/>
    </row>
    <row r="868" spans="1:5" ht="15.75" customHeight="1">
      <c r="A868" s="31"/>
      <c r="B868" s="32"/>
      <c r="C868" s="2"/>
      <c r="E868" s="32"/>
    </row>
    <row r="869" spans="1:5" ht="15.75" customHeight="1">
      <c r="A869" s="31"/>
      <c r="B869" s="32"/>
      <c r="C869" s="2"/>
      <c r="E869" s="32"/>
    </row>
    <row r="870" spans="1:5" ht="15.75" customHeight="1">
      <c r="A870" s="31"/>
      <c r="B870" s="32"/>
      <c r="C870" s="2"/>
      <c r="E870" s="32"/>
    </row>
    <row r="871" spans="1:5" ht="15.75" customHeight="1">
      <c r="A871" s="31"/>
      <c r="B871" s="32"/>
      <c r="C871" s="2"/>
      <c r="E871" s="32"/>
    </row>
    <row r="872" spans="1:5" ht="15.75" customHeight="1">
      <c r="A872" s="31"/>
      <c r="B872" s="32"/>
      <c r="C872" s="2"/>
      <c r="E872" s="32"/>
    </row>
    <row r="873" spans="1:5" ht="15.75" customHeight="1">
      <c r="A873" s="31"/>
      <c r="B873" s="32"/>
      <c r="C873" s="2"/>
      <c r="E873" s="32"/>
    </row>
    <row r="874" spans="1:5" ht="15.75" customHeight="1">
      <c r="A874" s="31"/>
      <c r="B874" s="32"/>
      <c r="C874" s="2"/>
      <c r="E874" s="32"/>
    </row>
    <row r="875" spans="1:5" ht="15.75" customHeight="1">
      <c r="A875" s="31"/>
      <c r="B875" s="32"/>
      <c r="C875" s="2"/>
      <c r="E875" s="32"/>
    </row>
    <row r="876" spans="1:5" ht="15.75" customHeight="1">
      <c r="A876" s="31"/>
      <c r="B876" s="32"/>
      <c r="C876" s="2"/>
      <c r="E876" s="32"/>
    </row>
    <row r="877" spans="1:5" ht="15.75" customHeight="1">
      <c r="A877" s="31"/>
      <c r="B877" s="32"/>
      <c r="C877" s="2"/>
      <c r="E877" s="32"/>
    </row>
    <row r="878" spans="1:5" ht="15.75" customHeight="1">
      <c r="A878" s="31"/>
      <c r="B878" s="32"/>
      <c r="C878" s="2"/>
      <c r="E878" s="32"/>
    </row>
    <row r="879" spans="1:5" ht="15.75" customHeight="1">
      <c r="A879" s="31"/>
      <c r="B879" s="32"/>
      <c r="C879" s="2"/>
      <c r="E879" s="32"/>
    </row>
    <row r="880" spans="1:5" ht="15.75" customHeight="1">
      <c r="A880" s="31"/>
      <c r="B880" s="32"/>
      <c r="C880" s="2"/>
      <c r="E880" s="32"/>
    </row>
    <row r="881" spans="1:5" ht="15.75" customHeight="1">
      <c r="A881" s="31"/>
      <c r="B881" s="32"/>
      <c r="C881" s="2"/>
      <c r="E881" s="32"/>
    </row>
    <row r="882" spans="1:5" ht="15.75" customHeight="1">
      <c r="A882" s="31"/>
      <c r="B882" s="32"/>
      <c r="C882" s="2"/>
      <c r="E882" s="32"/>
    </row>
    <row r="883" spans="1:5" ht="15.75" customHeight="1">
      <c r="A883" s="31"/>
      <c r="B883" s="32"/>
      <c r="C883" s="2"/>
      <c r="E883" s="32"/>
    </row>
    <row r="884" spans="1:5" ht="15.75" customHeight="1">
      <c r="A884" s="31"/>
      <c r="B884" s="32"/>
      <c r="C884" s="2"/>
      <c r="E884" s="32"/>
    </row>
    <row r="885" spans="1:5" ht="15.75" customHeight="1">
      <c r="A885" s="31"/>
      <c r="B885" s="32"/>
      <c r="C885" s="2"/>
      <c r="E885" s="32"/>
    </row>
    <row r="886" spans="1:5" ht="15.75" customHeight="1">
      <c r="A886" s="31"/>
      <c r="B886" s="32"/>
      <c r="C886" s="2"/>
      <c r="E886" s="32"/>
    </row>
    <row r="887" spans="1:5" ht="15.75" customHeight="1">
      <c r="A887" s="31"/>
      <c r="B887" s="32"/>
      <c r="C887" s="2"/>
      <c r="E887" s="32"/>
    </row>
    <row r="888" spans="1:5" ht="15.75" customHeight="1">
      <c r="A888" s="31"/>
      <c r="B888" s="32"/>
      <c r="C888" s="2"/>
      <c r="E888" s="32"/>
    </row>
    <row r="889" spans="1:5" ht="15.75" customHeight="1">
      <c r="A889" s="31"/>
      <c r="B889" s="32"/>
      <c r="C889" s="2"/>
      <c r="E889" s="32"/>
    </row>
    <row r="890" spans="1:5" ht="15.75" customHeight="1">
      <c r="A890" s="31"/>
      <c r="B890" s="32"/>
      <c r="C890" s="2"/>
      <c r="E890" s="32"/>
    </row>
    <row r="891" spans="1:5" ht="15.75" customHeight="1">
      <c r="A891" s="31"/>
      <c r="B891" s="32"/>
      <c r="C891" s="2"/>
      <c r="E891" s="32"/>
    </row>
    <row r="892" spans="1:5" ht="15.75" customHeight="1">
      <c r="A892" s="31"/>
      <c r="B892" s="32"/>
      <c r="C892" s="2"/>
      <c r="E892" s="32"/>
    </row>
    <row r="893" spans="1:5" ht="15.75" customHeight="1">
      <c r="A893" s="31"/>
      <c r="B893" s="32"/>
      <c r="C893" s="2"/>
      <c r="E893" s="32"/>
    </row>
    <row r="894" spans="1:5" ht="15.75" customHeight="1">
      <c r="A894" s="31"/>
      <c r="B894" s="32"/>
      <c r="C894" s="2"/>
      <c r="E894" s="32"/>
    </row>
    <row r="895" spans="1:5" ht="15.75" customHeight="1">
      <c r="A895" s="31"/>
      <c r="B895" s="32"/>
      <c r="C895" s="2"/>
      <c r="E895" s="32"/>
    </row>
    <row r="896" spans="1:5" ht="15.75" customHeight="1">
      <c r="A896" s="31"/>
      <c r="B896" s="32"/>
      <c r="C896" s="2"/>
      <c r="E896" s="32"/>
    </row>
    <row r="897" spans="1:5" ht="15.75" customHeight="1">
      <c r="A897" s="31"/>
      <c r="B897" s="32"/>
      <c r="C897" s="2"/>
      <c r="E897" s="32"/>
    </row>
    <row r="898" spans="1:5" ht="15.75" customHeight="1">
      <c r="A898" s="31"/>
      <c r="B898" s="32"/>
      <c r="C898" s="2"/>
      <c r="E898" s="32"/>
    </row>
    <row r="899" spans="1:5" ht="15.75" customHeight="1">
      <c r="A899" s="31"/>
      <c r="B899" s="32"/>
      <c r="C899" s="2"/>
      <c r="E899" s="32"/>
    </row>
    <row r="900" spans="1:5" ht="15.75" customHeight="1">
      <c r="A900" s="31"/>
      <c r="B900" s="32"/>
      <c r="C900" s="2"/>
      <c r="E900" s="32"/>
    </row>
    <row r="901" spans="1:5" ht="15.75" customHeight="1">
      <c r="A901" s="31"/>
      <c r="B901" s="32"/>
      <c r="C901" s="2"/>
      <c r="E901" s="32"/>
    </row>
    <row r="902" spans="1:5" ht="15.75" customHeight="1">
      <c r="A902" s="31"/>
      <c r="B902" s="32"/>
      <c r="C902" s="2"/>
      <c r="E902" s="32"/>
    </row>
    <row r="903" spans="1:5" ht="15.75" customHeight="1">
      <c r="A903" s="31"/>
      <c r="B903" s="32"/>
      <c r="C903" s="2"/>
      <c r="E903" s="32"/>
    </row>
    <row r="904" spans="1:5" ht="15.75" customHeight="1">
      <c r="A904" s="31"/>
      <c r="B904" s="32"/>
      <c r="C904" s="2"/>
      <c r="E904" s="32"/>
    </row>
    <row r="905" spans="1:5" ht="15.75" customHeight="1">
      <c r="A905" s="31"/>
      <c r="B905" s="32"/>
      <c r="C905" s="2"/>
      <c r="E905" s="32"/>
    </row>
    <row r="906" spans="1:5" ht="15.75" customHeight="1">
      <c r="A906" s="31"/>
      <c r="B906" s="32"/>
      <c r="C906" s="2"/>
      <c r="E906" s="32"/>
    </row>
    <row r="907" spans="1:5" ht="15.75" customHeight="1">
      <c r="A907" s="31"/>
      <c r="B907" s="32"/>
      <c r="C907" s="2"/>
      <c r="E907" s="32"/>
    </row>
    <row r="908" spans="1:5" ht="15.75" customHeight="1">
      <c r="A908" s="31"/>
      <c r="B908" s="32"/>
      <c r="C908" s="2"/>
      <c r="E908" s="32"/>
    </row>
    <row r="909" spans="1:5" ht="15.75" customHeight="1">
      <c r="A909" s="31"/>
      <c r="B909" s="32"/>
      <c r="C909" s="2"/>
      <c r="E909" s="32"/>
    </row>
    <row r="910" spans="1:5" ht="15.75" customHeight="1">
      <c r="A910" s="31"/>
      <c r="B910" s="32"/>
      <c r="C910" s="2"/>
      <c r="E910" s="32"/>
    </row>
    <row r="911" spans="1:5" ht="15.75" customHeight="1">
      <c r="A911" s="31"/>
      <c r="B911" s="32"/>
      <c r="C911" s="2"/>
      <c r="E911" s="32"/>
    </row>
    <row r="912" spans="1:5" ht="15.75" customHeight="1">
      <c r="A912" s="31"/>
      <c r="B912" s="32"/>
      <c r="C912" s="2"/>
      <c r="E912" s="32"/>
    </row>
    <row r="913" spans="1:5" ht="15.75" customHeight="1">
      <c r="A913" s="31"/>
      <c r="B913" s="32"/>
      <c r="C913" s="2"/>
      <c r="E913" s="32"/>
    </row>
    <row r="914" spans="1:5" ht="15.75" customHeight="1">
      <c r="A914" s="31"/>
      <c r="B914" s="32"/>
      <c r="C914" s="2"/>
      <c r="E914" s="32"/>
    </row>
    <row r="915" spans="1:5" ht="15.75" customHeight="1">
      <c r="A915" s="31"/>
      <c r="B915" s="32"/>
      <c r="C915" s="2"/>
      <c r="E915" s="32"/>
    </row>
    <row r="916" spans="1:5" ht="15.75" customHeight="1">
      <c r="A916" s="31"/>
      <c r="B916" s="32"/>
      <c r="C916" s="2"/>
      <c r="E916" s="32"/>
    </row>
    <row r="917" spans="1:5" ht="15.75" customHeight="1">
      <c r="A917" s="31"/>
      <c r="B917" s="32"/>
      <c r="C917" s="2"/>
      <c r="E917" s="32"/>
    </row>
    <row r="918" spans="1:5" ht="15.75" customHeight="1">
      <c r="A918" s="31"/>
      <c r="B918" s="32"/>
      <c r="C918" s="2"/>
      <c r="E918" s="32"/>
    </row>
    <row r="919" spans="1:5" ht="15.75" customHeight="1">
      <c r="A919" s="31"/>
      <c r="B919" s="32"/>
      <c r="C919" s="2"/>
      <c r="E919" s="32"/>
    </row>
    <row r="920" spans="1:5" ht="15.75" customHeight="1">
      <c r="A920" s="31"/>
      <c r="B920" s="32"/>
      <c r="C920" s="2"/>
      <c r="E920" s="32"/>
    </row>
    <row r="921" spans="1:5" ht="15.75" customHeight="1">
      <c r="A921" s="31"/>
      <c r="B921" s="32"/>
      <c r="C921" s="2"/>
      <c r="E921" s="32"/>
    </row>
    <row r="922" spans="1:5" ht="15.75" customHeight="1">
      <c r="A922" s="31"/>
      <c r="B922" s="32"/>
      <c r="C922" s="2"/>
      <c r="E922" s="32"/>
    </row>
    <row r="923" spans="1:5" ht="15.75" customHeight="1">
      <c r="A923" s="31"/>
      <c r="B923" s="32"/>
      <c r="C923" s="2"/>
      <c r="E923" s="32"/>
    </row>
    <row r="924" spans="1:5" ht="15.75" customHeight="1">
      <c r="A924" s="31"/>
      <c r="B924" s="32"/>
      <c r="C924" s="2"/>
      <c r="E924" s="32"/>
    </row>
    <row r="925" spans="1:5" ht="15.75" customHeight="1">
      <c r="A925" s="31"/>
      <c r="B925" s="32"/>
      <c r="C925" s="2"/>
      <c r="E925" s="32"/>
    </row>
    <row r="926" spans="1:5" ht="15.75" customHeight="1">
      <c r="A926" s="31"/>
      <c r="B926" s="32"/>
      <c r="C926" s="2"/>
      <c r="E926" s="32"/>
    </row>
    <row r="927" spans="1:5" ht="15.75" customHeight="1">
      <c r="A927" s="31"/>
      <c r="B927" s="32"/>
      <c r="C927" s="2"/>
      <c r="E927" s="32"/>
    </row>
    <row r="928" spans="1:5" ht="15.75" customHeight="1">
      <c r="A928" s="31"/>
      <c r="B928" s="32"/>
      <c r="C928" s="2"/>
      <c r="E928" s="32"/>
    </row>
    <row r="929" spans="1:5" ht="15.75" customHeight="1">
      <c r="A929" s="31"/>
      <c r="B929" s="32"/>
      <c r="C929" s="2"/>
      <c r="E929" s="32"/>
    </row>
    <row r="930" spans="1:5" ht="15.75" customHeight="1">
      <c r="A930" s="31"/>
      <c r="B930" s="32"/>
      <c r="C930" s="2"/>
      <c r="E930" s="32"/>
    </row>
    <row r="931" spans="1:5" ht="15.75" customHeight="1">
      <c r="A931" s="31"/>
      <c r="B931" s="32"/>
      <c r="C931" s="2"/>
      <c r="E931" s="32"/>
    </row>
    <row r="932" spans="1:5" ht="15.75" customHeight="1">
      <c r="A932" s="31"/>
      <c r="B932" s="32"/>
      <c r="C932" s="2"/>
      <c r="E932" s="32"/>
    </row>
    <row r="933" spans="1:5" ht="15.75" customHeight="1">
      <c r="A933" s="31"/>
      <c r="B933" s="32"/>
      <c r="C933" s="2"/>
      <c r="E933" s="32"/>
    </row>
    <row r="934" spans="1:5" ht="15.75" customHeight="1">
      <c r="A934" s="31"/>
      <c r="B934" s="32"/>
      <c r="C934" s="2"/>
      <c r="E934" s="32"/>
    </row>
    <row r="935" spans="1:5" ht="15.75" customHeight="1">
      <c r="A935" s="31"/>
      <c r="B935" s="32"/>
      <c r="C935" s="2"/>
      <c r="E935" s="32"/>
    </row>
    <row r="936" spans="1:5" ht="15.75" customHeight="1">
      <c r="A936" s="31"/>
      <c r="B936" s="32"/>
      <c r="C936" s="2"/>
      <c r="E936" s="32"/>
    </row>
    <row r="937" spans="1:5" ht="15.75" customHeight="1">
      <c r="A937" s="31"/>
      <c r="B937" s="32"/>
      <c r="C937" s="2"/>
      <c r="E937" s="32"/>
    </row>
    <row r="938" spans="1:5" ht="15.75" customHeight="1">
      <c r="A938" s="31"/>
      <c r="B938" s="32"/>
      <c r="C938" s="2"/>
      <c r="E938" s="32"/>
    </row>
    <row r="939" spans="1:5" ht="15.75" customHeight="1">
      <c r="A939" s="31"/>
      <c r="B939" s="32"/>
      <c r="C939" s="2"/>
      <c r="E939" s="32"/>
    </row>
    <row r="940" spans="1:5" ht="15.75" customHeight="1">
      <c r="A940" s="31"/>
      <c r="B940" s="32"/>
      <c r="C940" s="2"/>
      <c r="E940" s="32"/>
    </row>
    <row r="941" spans="1:5" ht="15.75" customHeight="1">
      <c r="A941" s="31"/>
      <c r="B941" s="32"/>
      <c r="C941" s="2"/>
      <c r="E941" s="32"/>
    </row>
    <row r="942" spans="1:5" ht="15.75" customHeight="1">
      <c r="A942" s="31"/>
      <c r="B942" s="32"/>
      <c r="C942" s="2"/>
      <c r="E942" s="32"/>
    </row>
    <row r="943" spans="1:5" ht="15.75" customHeight="1">
      <c r="A943" s="31"/>
      <c r="B943" s="32"/>
      <c r="C943" s="2"/>
      <c r="E943" s="32"/>
    </row>
    <row r="944" spans="1:5" ht="15.75" customHeight="1">
      <c r="A944" s="31"/>
      <c r="B944" s="32"/>
      <c r="C944" s="2"/>
      <c r="E944" s="32"/>
    </row>
    <row r="945" spans="1:5" ht="15.75" customHeight="1">
      <c r="A945" s="31"/>
      <c r="B945" s="32"/>
      <c r="C945" s="2"/>
      <c r="E945" s="32"/>
    </row>
    <row r="946" spans="1:5" ht="15.75" customHeight="1">
      <c r="A946" s="31"/>
      <c r="B946" s="32"/>
      <c r="C946" s="2"/>
      <c r="E946" s="32"/>
    </row>
    <row r="947" spans="1:5" ht="15.75" customHeight="1">
      <c r="A947" s="31"/>
      <c r="B947" s="32"/>
      <c r="C947" s="2"/>
      <c r="E947" s="32"/>
    </row>
    <row r="948" spans="1:5" ht="15.75" customHeight="1">
      <c r="A948" s="31"/>
      <c r="B948" s="32"/>
      <c r="C948" s="2"/>
      <c r="E948" s="32"/>
    </row>
    <row r="949" spans="1:5" ht="15.75" customHeight="1">
      <c r="A949" s="31"/>
      <c r="B949" s="32"/>
      <c r="C949" s="2"/>
      <c r="E949" s="32"/>
    </row>
    <row r="950" spans="1:5" ht="15.75" customHeight="1">
      <c r="A950" s="31"/>
      <c r="B950" s="32"/>
      <c r="C950" s="2"/>
      <c r="E950" s="32"/>
    </row>
    <row r="951" spans="1:5" ht="15.75" customHeight="1">
      <c r="A951" s="31"/>
      <c r="B951" s="32"/>
      <c r="C951" s="2"/>
      <c r="E951" s="32"/>
    </row>
    <row r="952" spans="1:5" ht="15.75" customHeight="1">
      <c r="A952" s="31"/>
      <c r="B952" s="32"/>
      <c r="C952" s="2"/>
      <c r="E952" s="32"/>
    </row>
    <row r="953" spans="1:5" ht="15.75" customHeight="1">
      <c r="A953" s="31"/>
      <c r="B953" s="32"/>
      <c r="C953" s="2"/>
      <c r="E953" s="32"/>
    </row>
    <row r="954" spans="1:5" ht="15.75" customHeight="1">
      <c r="A954" s="31"/>
      <c r="B954" s="32"/>
      <c r="C954" s="2"/>
      <c r="E954" s="32"/>
    </row>
    <row r="955" spans="1:5" ht="15.75" customHeight="1">
      <c r="A955" s="31"/>
      <c r="B955" s="32"/>
      <c r="C955" s="2"/>
      <c r="E955" s="32"/>
    </row>
    <row r="956" spans="1:5" ht="15.75" customHeight="1">
      <c r="A956" s="31"/>
      <c r="B956" s="32"/>
      <c r="C956" s="2"/>
      <c r="E956" s="32"/>
    </row>
    <row r="957" spans="1:5" ht="15.75" customHeight="1">
      <c r="A957" s="31"/>
      <c r="B957" s="32"/>
      <c r="C957" s="2"/>
      <c r="E957" s="32"/>
    </row>
    <row r="958" spans="1:5" ht="15.75" customHeight="1">
      <c r="A958" s="31"/>
      <c r="B958" s="32"/>
      <c r="C958" s="2"/>
      <c r="E958" s="32"/>
    </row>
    <row r="959" spans="1:5" ht="15.75" customHeight="1">
      <c r="A959" s="31"/>
      <c r="B959" s="32"/>
      <c r="C959" s="2"/>
      <c r="E959" s="32"/>
    </row>
    <row r="960" spans="1:5" ht="15.75" customHeight="1">
      <c r="A960" s="31"/>
      <c r="B960" s="32"/>
      <c r="C960" s="2"/>
      <c r="E960" s="32"/>
    </row>
    <row r="961" spans="1:5" ht="15.75" customHeight="1">
      <c r="A961" s="31"/>
      <c r="B961" s="32"/>
      <c r="C961" s="2"/>
      <c r="E961" s="32"/>
    </row>
    <row r="962" spans="1:5" ht="15.75" customHeight="1">
      <c r="A962" s="31"/>
      <c r="B962" s="32"/>
      <c r="C962" s="2"/>
      <c r="E962" s="32"/>
    </row>
    <row r="963" spans="1:5" ht="15.75" customHeight="1">
      <c r="A963" s="31"/>
      <c r="B963" s="32"/>
      <c r="C963" s="2"/>
      <c r="E963" s="32"/>
    </row>
    <row r="964" spans="1:5" ht="15.75" customHeight="1">
      <c r="A964" s="31"/>
      <c r="B964" s="32"/>
      <c r="C964" s="2"/>
      <c r="E964" s="32"/>
    </row>
    <row r="965" spans="1:5" ht="15.75" customHeight="1">
      <c r="A965" s="31"/>
      <c r="B965" s="32"/>
      <c r="C965" s="2"/>
      <c r="E965" s="32"/>
    </row>
    <row r="966" spans="1:5" ht="15.75" customHeight="1">
      <c r="A966" s="31"/>
      <c r="B966" s="32"/>
      <c r="C966" s="2"/>
      <c r="E966" s="32"/>
    </row>
    <row r="967" spans="1:5" ht="15.75" customHeight="1">
      <c r="A967" s="31"/>
      <c r="B967" s="32"/>
      <c r="C967" s="2"/>
      <c r="E967" s="32"/>
    </row>
    <row r="968" spans="1:5" ht="15.75" customHeight="1">
      <c r="A968" s="31"/>
      <c r="B968" s="32"/>
      <c r="C968" s="2"/>
      <c r="E968" s="32"/>
    </row>
    <row r="969" spans="1:5" ht="15.75" customHeight="1">
      <c r="A969" s="31"/>
      <c r="B969" s="32"/>
      <c r="C969" s="2"/>
      <c r="E969" s="32"/>
    </row>
    <row r="970" spans="1:5" ht="15.75" customHeight="1">
      <c r="A970" s="31"/>
      <c r="B970" s="32"/>
      <c r="C970" s="2"/>
      <c r="E970" s="32"/>
    </row>
    <row r="971" spans="1:5" ht="15.75" customHeight="1">
      <c r="A971" s="31"/>
      <c r="B971" s="32"/>
      <c r="C971" s="2"/>
      <c r="E971" s="32"/>
    </row>
    <row r="972" spans="1:5" ht="15.75" customHeight="1">
      <c r="A972" s="31"/>
      <c r="B972" s="32"/>
      <c r="C972" s="2"/>
      <c r="E972" s="32"/>
    </row>
    <row r="973" spans="1:5" ht="15.75" customHeight="1">
      <c r="A973" s="31"/>
      <c r="B973" s="32"/>
      <c r="C973" s="2"/>
      <c r="E973" s="32"/>
    </row>
    <row r="974" spans="1:5" ht="15.75" customHeight="1">
      <c r="A974" s="31"/>
      <c r="B974" s="32"/>
      <c r="C974" s="2"/>
      <c r="E974" s="32"/>
    </row>
    <row r="975" spans="1:5" ht="15.75" customHeight="1">
      <c r="A975" s="31"/>
      <c r="B975" s="32"/>
      <c r="C975" s="2"/>
      <c r="E975" s="32"/>
    </row>
    <row r="976" spans="1:5" ht="15.75" customHeight="1">
      <c r="A976" s="31"/>
      <c r="B976" s="32"/>
      <c r="C976" s="2"/>
      <c r="E976" s="32"/>
    </row>
    <row r="977" spans="1:5" ht="15.75" customHeight="1">
      <c r="A977" s="31"/>
      <c r="B977" s="32"/>
      <c r="C977" s="2"/>
      <c r="E977" s="32"/>
    </row>
    <row r="978" spans="1:5" ht="15.75" customHeight="1">
      <c r="A978" s="31"/>
      <c r="B978" s="32"/>
      <c r="C978" s="2"/>
      <c r="E978" s="32"/>
    </row>
    <row r="979" spans="1:5" ht="15.75" customHeight="1">
      <c r="A979" s="31"/>
      <c r="B979" s="32"/>
      <c r="C979" s="2"/>
      <c r="E979" s="32"/>
    </row>
    <row r="980" spans="1:5" ht="15.75" customHeight="1">
      <c r="A980" s="31"/>
      <c r="B980" s="32"/>
      <c r="C980" s="2"/>
      <c r="E980" s="32"/>
    </row>
    <row r="981" spans="1:5" ht="15.75" customHeight="1">
      <c r="A981" s="31"/>
      <c r="B981" s="32"/>
      <c r="C981" s="2"/>
      <c r="E981" s="32"/>
    </row>
    <row r="982" spans="1:5" ht="15.75" customHeight="1">
      <c r="A982" s="31"/>
      <c r="B982" s="32"/>
      <c r="C982" s="2"/>
      <c r="E982" s="32"/>
    </row>
    <row r="983" spans="1:5" ht="15.75" customHeight="1">
      <c r="A983" s="31"/>
      <c r="B983" s="32"/>
      <c r="C983" s="2"/>
      <c r="E983" s="32"/>
    </row>
    <row r="984" spans="1:5" ht="15.75" customHeight="1">
      <c r="A984" s="31"/>
      <c r="B984" s="32"/>
      <c r="C984" s="2"/>
      <c r="E984" s="32"/>
    </row>
    <row r="985" spans="1:5" ht="15.75" customHeight="1">
      <c r="A985" s="31"/>
      <c r="B985" s="32"/>
      <c r="C985" s="2"/>
      <c r="E985" s="32"/>
    </row>
    <row r="986" spans="1:5" ht="15.75" customHeight="1">
      <c r="A986" s="31"/>
      <c r="B986" s="32"/>
      <c r="C986" s="2"/>
      <c r="E986" s="32"/>
    </row>
    <row r="987" spans="1:5" ht="15.75" customHeight="1">
      <c r="A987" s="31"/>
      <c r="B987" s="32"/>
      <c r="C987" s="2"/>
      <c r="E987" s="32"/>
    </row>
    <row r="988" spans="1:5" ht="15.75" customHeight="1">
      <c r="A988" s="31"/>
      <c r="B988" s="32"/>
      <c r="C988" s="2"/>
      <c r="E988" s="32"/>
    </row>
    <row r="989" spans="1:5" ht="15.75" customHeight="1">
      <c r="A989" s="31"/>
      <c r="B989" s="32"/>
      <c r="C989" s="2"/>
      <c r="E989" s="32"/>
    </row>
    <row r="990" spans="1:5" ht="15.75" customHeight="1">
      <c r="A990" s="31"/>
      <c r="B990" s="32"/>
      <c r="C990" s="2"/>
      <c r="E990" s="32"/>
    </row>
    <row r="991" spans="1:5" ht="15.75" customHeight="1">
      <c r="A991" s="31"/>
      <c r="B991" s="32"/>
      <c r="C991" s="2"/>
      <c r="E991" s="32"/>
    </row>
    <row r="992" spans="1:5" ht="15.75" customHeight="1">
      <c r="A992" s="31"/>
      <c r="B992" s="32"/>
      <c r="C992" s="2"/>
      <c r="E992" s="32"/>
    </row>
    <row r="993" spans="1:5" ht="15.75" customHeight="1">
      <c r="A993" s="31"/>
      <c r="B993" s="32"/>
      <c r="C993" s="2"/>
      <c r="E993" s="32"/>
    </row>
    <row r="994" spans="1:5" ht="15.75" customHeight="1">
      <c r="A994" s="31"/>
      <c r="B994" s="32"/>
      <c r="C994" s="2"/>
      <c r="E994" s="32"/>
    </row>
    <row r="995" spans="1:5" ht="15.75" customHeight="1">
      <c r="A995" s="31"/>
      <c r="B995" s="32"/>
      <c r="C995" s="2"/>
      <c r="E995" s="32"/>
    </row>
    <row r="996" spans="1:5" ht="15.75" customHeight="1">
      <c r="A996" s="31"/>
      <c r="B996" s="32"/>
      <c r="C996" s="2"/>
      <c r="E996" s="32"/>
    </row>
    <row r="997" spans="1:5" ht="15.75" customHeight="1">
      <c r="A997" s="31"/>
      <c r="B997" s="32"/>
      <c r="C997" s="2"/>
      <c r="E997" s="32"/>
    </row>
    <row r="998" spans="1:5" ht="15.75" customHeight="1">
      <c r="A998" s="31"/>
      <c r="B998" s="32"/>
      <c r="C998" s="2"/>
      <c r="E998" s="32"/>
    </row>
    <row r="999" spans="1:5" ht="15.75" customHeight="1">
      <c r="A999" s="31"/>
      <c r="B999" s="32"/>
      <c r="C999" s="2"/>
      <c r="E999" s="32"/>
    </row>
    <row r="1000" spans="1:5" ht="15.75" customHeight="1">
      <c r="A1000" s="31"/>
      <c r="B1000" s="32"/>
      <c r="C1000" s="2"/>
      <c r="E1000" s="32"/>
    </row>
    <row r="1001" spans="1:5" ht="15.75" customHeight="1">
      <c r="A1001" s="31"/>
      <c r="B1001" s="32"/>
      <c r="C1001" s="2"/>
      <c r="E1001" s="32"/>
    </row>
    <row r="1002" spans="1:5" ht="15.75" customHeight="1">
      <c r="A1002" s="31"/>
      <c r="B1002" s="32"/>
      <c r="C1002" s="2"/>
      <c r="E1002" s="32"/>
    </row>
    <row r="1003" spans="1:5" ht="15.75" customHeight="1">
      <c r="A1003" s="31"/>
      <c r="B1003" s="32"/>
      <c r="C1003" s="2"/>
      <c r="E1003" s="32"/>
    </row>
    <row r="1004" spans="1:5" ht="15.75" customHeight="1">
      <c r="A1004" s="31"/>
      <c r="B1004" s="32"/>
      <c r="C1004" s="2"/>
      <c r="E1004" s="32"/>
    </row>
    <row r="1005" spans="1:5" ht="15.75" customHeight="1">
      <c r="A1005" s="31"/>
      <c r="B1005" s="32"/>
      <c r="C1005" s="2"/>
      <c r="E1005" s="32"/>
    </row>
    <row r="1006" spans="1:5" ht="15.75" customHeight="1">
      <c r="A1006" s="31"/>
      <c r="B1006" s="32"/>
      <c r="C1006" s="2"/>
      <c r="E1006" s="32"/>
    </row>
    <row r="1007" spans="1:5" ht="15.75" customHeight="1">
      <c r="A1007" s="31"/>
      <c r="B1007" s="32"/>
      <c r="C1007" s="2"/>
      <c r="E1007" s="32"/>
    </row>
    <row r="1008" spans="1:5" ht="15.75" customHeight="1">
      <c r="A1008" s="31"/>
      <c r="B1008" s="32"/>
      <c r="C1008" s="2"/>
      <c r="E1008" s="32"/>
    </row>
    <row r="1009" spans="1:5" ht="15.75" customHeight="1">
      <c r="A1009" s="31"/>
      <c r="B1009" s="32"/>
      <c r="C1009" s="2"/>
      <c r="E1009" s="32"/>
    </row>
    <row r="1010" spans="1:5" ht="15.75" customHeight="1">
      <c r="A1010" s="31"/>
      <c r="B1010" s="32"/>
      <c r="C1010" s="2"/>
      <c r="E1010" s="32"/>
    </row>
    <row r="1011" spans="1:5" ht="15.75" customHeight="1">
      <c r="A1011" s="31"/>
      <c r="B1011" s="32"/>
      <c r="C1011" s="2"/>
      <c r="E1011" s="32"/>
    </row>
    <row r="1012" spans="1:5" ht="15.75" customHeight="1">
      <c r="A1012" s="31"/>
      <c r="B1012" s="32"/>
      <c r="C1012" s="2"/>
      <c r="E1012" s="32"/>
    </row>
    <row r="1013" spans="1:5" ht="15.75" customHeight="1">
      <c r="A1013" s="31"/>
      <c r="B1013" s="32"/>
      <c r="C1013" s="2"/>
      <c r="E1013" s="32"/>
    </row>
    <row r="1014" spans="1:5" ht="15.75" customHeight="1">
      <c r="A1014" s="31"/>
      <c r="B1014" s="32"/>
      <c r="C1014" s="2"/>
      <c r="E1014" s="32"/>
    </row>
    <row r="1015" spans="1:5" ht="15.75" customHeight="1">
      <c r="A1015" s="31"/>
      <c r="B1015" s="32"/>
      <c r="C1015" s="2"/>
      <c r="E1015" s="32"/>
    </row>
    <row r="1016" spans="1:5" ht="15.75" customHeight="1">
      <c r="A1016" s="31"/>
      <c r="B1016" s="32"/>
      <c r="C1016" s="2"/>
      <c r="E1016" s="32"/>
    </row>
    <row r="1017" spans="1:5" ht="15.75" customHeight="1">
      <c r="A1017" s="31"/>
      <c r="B1017" s="32"/>
      <c r="C1017" s="2"/>
      <c r="E1017" s="32"/>
    </row>
    <row r="1018" spans="1:5" ht="15.75" customHeight="1">
      <c r="A1018" s="31"/>
      <c r="B1018" s="32"/>
      <c r="C1018" s="2"/>
      <c r="E1018" s="32"/>
    </row>
    <row r="1019" spans="1:5" ht="15.75" customHeight="1">
      <c r="A1019" s="31"/>
      <c r="B1019" s="32"/>
      <c r="C1019" s="2"/>
      <c r="E1019" s="32"/>
    </row>
    <row r="1020" spans="1:5" ht="15.75" customHeight="1">
      <c r="A1020" s="31"/>
      <c r="B1020" s="32"/>
      <c r="C1020" s="2"/>
      <c r="E1020" s="32"/>
    </row>
    <row r="1021" spans="1:5" ht="15.75" customHeight="1">
      <c r="A1021" s="31"/>
      <c r="B1021" s="32"/>
      <c r="C1021" s="2"/>
      <c r="E1021" s="32"/>
    </row>
    <row r="1022" spans="1:5" ht="15.75" customHeight="1">
      <c r="A1022" s="31"/>
      <c r="B1022" s="32"/>
      <c r="C1022" s="2"/>
      <c r="E1022" s="32"/>
    </row>
    <row r="1023" spans="1:5" ht="15.75" customHeight="1">
      <c r="A1023" s="31"/>
      <c r="B1023" s="32"/>
      <c r="C1023" s="2"/>
      <c r="E1023" s="32"/>
    </row>
    <row r="1024" spans="1:5" ht="15.75" customHeight="1">
      <c r="A1024" s="31"/>
      <c r="B1024" s="32"/>
      <c r="C1024" s="2"/>
      <c r="E1024" s="32"/>
    </row>
    <row r="1025" spans="1:5" ht="15.75" customHeight="1">
      <c r="A1025" s="31"/>
      <c r="B1025" s="32"/>
      <c r="C1025" s="2"/>
      <c r="E1025" s="32"/>
    </row>
    <row r="1026" spans="1:5" ht="15.75" customHeight="1">
      <c r="A1026" s="31"/>
      <c r="B1026" s="32"/>
      <c r="C1026" s="2"/>
      <c r="E1026" s="32"/>
    </row>
    <row r="1027" spans="1:5" ht="15.75" customHeight="1">
      <c r="A1027" s="31"/>
      <c r="B1027" s="32"/>
      <c r="C1027" s="2"/>
      <c r="E1027" s="32"/>
    </row>
    <row r="1028" spans="1:5" ht="15.75" customHeight="1">
      <c r="A1028" s="31"/>
      <c r="B1028" s="32"/>
      <c r="C1028" s="2"/>
      <c r="E1028" s="32"/>
    </row>
    <row r="1029" spans="1:5" ht="15.75" customHeight="1">
      <c r="A1029" s="31"/>
      <c r="B1029" s="32"/>
      <c r="C1029" s="2"/>
      <c r="E1029" s="32"/>
    </row>
    <row r="1030" spans="1:5" ht="15.75" customHeight="1">
      <c r="A1030" s="31"/>
      <c r="B1030" s="32"/>
      <c r="C1030" s="2"/>
      <c r="E1030" s="32"/>
    </row>
    <row r="1031" spans="1:5" ht="15.75" customHeight="1">
      <c r="A1031" s="31"/>
      <c r="B1031" s="32"/>
      <c r="C1031" s="2"/>
      <c r="E1031" s="32"/>
    </row>
    <row r="1032" spans="1:5" ht="15.75" customHeight="1">
      <c r="A1032" s="31"/>
      <c r="B1032" s="32"/>
      <c r="C1032" s="2"/>
      <c r="E1032" s="32"/>
    </row>
    <row r="1033" spans="1:5" ht="15.75" customHeight="1">
      <c r="A1033" s="31"/>
      <c r="B1033" s="32"/>
      <c r="C1033" s="2"/>
      <c r="E1033" s="32"/>
    </row>
    <row r="1034" spans="1:5" ht="15.75" customHeight="1">
      <c r="A1034" s="31"/>
      <c r="B1034" s="32"/>
      <c r="C1034" s="2"/>
      <c r="E1034" s="32"/>
    </row>
    <row r="1035" spans="1:5" ht="15.75" customHeight="1">
      <c r="A1035" s="31"/>
      <c r="B1035" s="32"/>
      <c r="C1035" s="2"/>
      <c r="E1035" s="32"/>
    </row>
    <row r="1036" spans="1:5" ht="15.75" customHeight="1">
      <c r="A1036" s="31"/>
      <c r="B1036" s="32"/>
      <c r="C1036" s="2"/>
      <c r="E1036" s="32"/>
    </row>
    <row r="1037" spans="1:5" ht="15.75" customHeight="1">
      <c r="A1037" s="31"/>
      <c r="B1037" s="32"/>
      <c r="C1037" s="2"/>
      <c r="E1037" s="32"/>
    </row>
    <row r="1038" spans="1:5" ht="15.75" customHeight="1">
      <c r="A1038" s="31"/>
      <c r="B1038" s="32"/>
      <c r="C1038" s="2"/>
      <c r="E1038" s="32"/>
    </row>
    <row r="1039" spans="1:5" ht="15.75" customHeight="1">
      <c r="A1039" s="31"/>
      <c r="B1039" s="32"/>
      <c r="C1039" s="2"/>
      <c r="E1039" s="32"/>
    </row>
    <row r="1040" spans="1:5" ht="15.75" customHeight="1">
      <c r="A1040" s="31"/>
      <c r="B1040" s="32"/>
      <c r="C1040" s="2"/>
      <c r="E1040" s="32"/>
    </row>
    <row r="1041" spans="1:5" ht="15.75" customHeight="1">
      <c r="A1041" s="31"/>
      <c r="B1041" s="32"/>
      <c r="C1041" s="2"/>
      <c r="E1041" s="32"/>
    </row>
    <row r="1042" spans="1:5" ht="15.75" customHeight="1">
      <c r="A1042" s="31"/>
      <c r="B1042" s="32"/>
      <c r="C1042" s="2"/>
      <c r="E1042" s="32"/>
    </row>
  </sheetData>
  <sheetProtection/>
  <mergeCells count="1">
    <mergeCell ref="A1:G1"/>
  </mergeCells>
  <hyperlinks>
    <hyperlink ref="I4" r:id="rId1" display="https://classroom.google.com/c/NjI2NjgwMzM3MDgw?cjc=rbgdjgb"/>
    <hyperlink ref="I5" r:id="rId2" display="https://classroom.google.com/c/NjI2OTY5MTYwNzcy?cjc=uj3pxrt"/>
    <hyperlink ref="I6" r:id="rId3" display="https://classroom.google.com/c/NjI2OTY5MTYwNzcy?cjc=uj3pxrt"/>
    <hyperlink ref="I7" r:id="rId4" display="https://classroom.google.com/c/NjI2OTY5MTYwNzcy?cjc=uj3pxrt"/>
    <hyperlink ref="I8" r:id="rId5" display="https://classroom.google.com/c/NjI2OTY5MTYwNzcy?cjc=uj3pxrt"/>
    <hyperlink ref="I9" r:id="rId6" display="https://classroom.google.com/c/NjI2Mzk1NDAxNTIy?cjc=ozrimvi"/>
    <hyperlink ref="I10" r:id="rId7" display="https://classroom.google.com/c/NjI2OTY5MTYwNzcy?cjc=uj3pxrt"/>
    <hyperlink ref="I11" r:id="rId8" display="https://classroom.google.com/c/NjI1MDM4MzQ2NzMw?cjc=6du6k7o"/>
    <hyperlink ref="I12" r:id="rId9" display="https://classroom.google.com/c/NjI0MzUxNDgzNTQ4?cjc=mhw2oad"/>
    <hyperlink ref="I13" r:id="rId10" display="https://classroom.google.com/c/NjI2OTA5NTk0ODk2?cjc=zxx67sc"/>
    <hyperlink ref="I14" r:id="rId11" display="https://classroom.google.com/c/NjI2OTA5MzQ1MTIz?cjc=7s7stz6"/>
    <hyperlink ref="I15" r:id="rId12" display="https://classroom.google.com/c/NjI5Nzc4Njc4MDYw"/>
    <hyperlink ref="I16" r:id="rId13" display="https://classroom.google.com/c/NjI2OTY5MTYwNzcy?cjc=uj3pxrt"/>
    <hyperlink ref="I17" r:id="rId14" display="https://classroom.google.com/c/NjI0MzUxNDgzNTQ4?cjc=mhw2oad"/>
    <hyperlink ref="I18" r:id="rId15" display="https://classroom.google.com/c/NjI3MTIxOTEyNDk0?cjc=d7p4r2c"/>
    <hyperlink ref="I19" r:id="rId16" display="https://classroom.google.com/c/NjI2OTA5NTk0ODk2?cjc=zxx67sc"/>
    <hyperlink ref="I20" r:id="rId17" display="https://classroom.google.com/c/NjI2OTA5MzQ1MTIz?cjc=7s7stz6"/>
    <hyperlink ref="I21" r:id="rId18" display="https://classroom.google.com/c/NjI2OTY5MTYwNzcy?cjc=uj3pxrt"/>
    <hyperlink ref="I22" r:id="rId19" display="https://classroom.google.com/c/NjI0MzUxNDgzNTQ4?cjc=mhw2oad"/>
    <hyperlink ref="I23" r:id="rId20" display="https://classroom.google.com/c/NjI5Nzc4Njc4MDYw"/>
    <hyperlink ref="I24" r:id="rId21" display="https://classroom.google.com/c/NjI2OTY5MTYwNzcy?cjc=uj3pxrt"/>
    <hyperlink ref="I25" r:id="rId22" display="https://classroom.google.com/c/NjI0MzUxNDgzNTQ4?cjc=mhw2oad"/>
    <hyperlink ref="I26" r:id="rId23" display="https://classroom.google.com/c/NjI5Nzc4Njc4MDYw"/>
    <hyperlink ref="I27" r:id="rId24" display="https://classroom.google.com/c/NjI2OTY5MTYwNzcy?cjc=uj3pxrt"/>
    <hyperlink ref="I28" r:id="rId25" display="https://classroom.google.com/c/NjI2OTY5MTYwNzcy?cjc=uj3pxrt"/>
    <hyperlink ref="I29" r:id="rId26" display="https://classroom.google.com/c/NjI1MDM4MzQ2NzMw?cjc=6du6k7o"/>
    <hyperlink ref="I30" r:id="rId27" display="https://classroom.google.com/c/NjI3MTIxOTEyNDk0?cjc=d7p4r2c"/>
    <hyperlink ref="I31" r:id="rId28" display="https://classroom.google.com/c/NjI2OTY5MTYwNzcy?cjc=uj3pxrt"/>
    <hyperlink ref="I32" r:id="rId29" display="https://classroom.google.com/c/NjI0MzUxNDgzNTQ4?cjc=mhw2oad"/>
    <hyperlink ref="I33" r:id="rId30" display="https://classroom.google.com/c/NjI5Nzc4Njc4MDYw"/>
    <hyperlink ref="I34" r:id="rId31" display="https://classroom.google.com/c/NjI2OTY5MTYwNzcy?cjc=uj3pxrt"/>
    <hyperlink ref="I35" r:id="rId32" display="https://classroom.google.com/c/NjI5Nzc4Njc4MDYw"/>
    <hyperlink ref="I36" r:id="rId33" display="https://classroom.google.com/c/NjI2OTY5MTYwNzcy?cjc=uj3pxrt"/>
    <hyperlink ref="I37" r:id="rId34" display="https://classroom.google.com/c/NjI1MDM4MzQ2NzMw?cjc=6du6k7o"/>
    <hyperlink ref="I38" r:id="rId35" display="https://classroom.google.com/c/NjI0MzUxNDgzNTQ4?cjc=mhw2oad"/>
    <hyperlink ref="I39" r:id="rId36" display="https://classroom.google.com/c/NjI2OTA5NTk0ODk2?cjc=zxx67sc"/>
    <hyperlink ref="I40" r:id="rId37" display="https://classroom.google.com/c/NjI2OTA5MzQ1MTIz?cjc=7s7stz6"/>
    <hyperlink ref="I41" r:id="rId38" display="https://classroom.google.com/c/NjI5Nzc4Njc4MDYw"/>
    <hyperlink ref="I42" r:id="rId39" display="https://classroom.google.com/c/NjI3MTAwNzU0MjUy?cjc=ctc65e6"/>
    <hyperlink ref="I43" r:id="rId40" display="https://classroom.google.com/c/NjI2OTQyMjE1MjI2?cjc=komlx43"/>
    <hyperlink ref="I44" r:id="rId41" display="https://classroom.google.com/c/NjI2OTQzMDEzNTc0?cjc=3xx5p23"/>
    <hyperlink ref="I45" r:id="rId42" display="https://classroom.google.com/c/NjI5Nzc4Njc4MDYw"/>
    <hyperlink ref="I46" r:id="rId43" display="https://classroom.google.com/c/NjI2Mzk1NDAxNTIy?cjc=ozrimvi"/>
    <hyperlink ref="I47" r:id="rId44" display="https://classroom.google.com/c/NjIwMDA3ODQyODA2?cjc=jjqbxg2"/>
    <hyperlink ref="I48" r:id="rId45" display="https://classroom.google.com/c/NTkwMjI2MjcyMzU0?cjc=7cyeg5f"/>
    <hyperlink ref="I49" r:id="rId46" display="https://classroom.google.com/c/NjI2OTA5NTk0ODk2?cjc=zxx67sc"/>
    <hyperlink ref="I50" r:id="rId47" display="https://classroom.google.com/c/NjIwMDA3ODQyODA2?cjc=jjqbxg2"/>
    <hyperlink ref="I51" r:id="rId48" display="https://classroom.google.com/c/NjI5Nzc4Njc4MDYw"/>
    <hyperlink ref="I52" r:id="rId49" display="https://classroom.google.com/c/NTkwMjI2MjczNDky?cjc=mvfkkuh"/>
    <hyperlink ref="I53" r:id="rId50" display="https://classroom.google.com/c/NjI2NjY0ODIyODQ4?cjc=iwsueot"/>
    <hyperlink ref="I54" r:id="rId51" display="https://classroom.google.com/c/NjI2NjY0ODIyODQ4?cjc=iwsueot"/>
    <hyperlink ref="I55" r:id="rId52" display="https://classroom.google.com/c/NjI2NjY0ODIyODQ4?cjc=iwsueot"/>
    <hyperlink ref="I56" r:id="rId53" display="https://classroom.google.com/c/NjI2NjY0ODIyODQ4?cjc=iwsueot"/>
  </hyperlinks>
  <printOptions/>
  <pageMargins left="0.25" right="0.25" top="0.75" bottom="0.75" header="0" footer="0"/>
  <pageSetup horizontalDpi="600" verticalDpi="600" orientation="portrait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69"/>
  <sheetViews>
    <sheetView zoomScalePageLayoutView="0" workbookViewId="0" topLeftCell="A1">
      <selection activeCell="D332" sqref="D332"/>
    </sheetView>
  </sheetViews>
  <sheetFormatPr defaultColWidth="14.421875" defaultRowHeight="15" customHeight="1"/>
  <cols>
    <col min="1" max="1" width="16.00390625" style="0" customWidth="1"/>
    <col min="2" max="2" width="20.28125" style="0" customWidth="1"/>
    <col min="3" max="3" width="9.28125" style="0" customWidth="1"/>
    <col min="4" max="4" width="16.8515625" style="0" customWidth="1"/>
    <col min="5" max="5" width="22.421875" style="0" customWidth="1"/>
    <col min="6" max="6" width="18.57421875" style="0" customWidth="1"/>
    <col min="7" max="7" width="13.00390625" style="0" customWidth="1"/>
    <col min="8" max="8" width="12.140625" style="0" customWidth="1"/>
    <col min="9" max="9" width="68.28125" style="0" customWidth="1"/>
    <col min="10" max="10" width="16.57421875" style="0" customWidth="1"/>
    <col min="11" max="11" width="17.140625" style="0" customWidth="1"/>
    <col min="12" max="26" width="8.7109375" style="0" customWidth="1"/>
  </cols>
  <sheetData>
    <row r="1" spans="1:26" ht="18.75">
      <c r="A1" s="324"/>
      <c r="B1" s="326"/>
      <c r="C1" s="326"/>
      <c r="D1" s="326"/>
      <c r="E1" s="326"/>
      <c r="F1" s="326"/>
      <c r="G1" s="1"/>
      <c r="H1" s="8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hidden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8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0.25" customHeight="1" hidden="1">
      <c r="A3" s="87" t="s">
        <v>126</v>
      </c>
      <c r="B3" s="87">
        <v>2</v>
      </c>
      <c r="C3" s="87" t="s">
        <v>127</v>
      </c>
      <c r="D3" s="87" t="s">
        <v>128</v>
      </c>
      <c r="E3" s="88" t="s">
        <v>129</v>
      </c>
      <c r="F3" s="88" t="s">
        <v>130</v>
      </c>
      <c r="G3" s="89" t="s">
        <v>19</v>
      </c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9" ht="15.75" hidden="1">
      <c r="A4" s="30"/>
      <c r="B4" s="30"/>
      <c r="C4" s="29"/>
      <c r="D4" s="15" t="s">
        <v>131</v>
      </c>
      <c r="E4" s="16" t="s">
        <v>132</v>
      </c>
      <c r="F4" s="16" t="s">
        <v>133</v>
      </c>
      <c r="G4" s="16" t="s">
        <v>134</v>
      </c>
      <c r="H4" s="81"/>
      <c r="I4" s="22"/>
    </row>
    <row r="5" spans="1:9" ht="15.75" hidden="1">
      <c r="A5" s="30"/>
      <c r="B5" s="30"/>
      <c r="C5" s="29"/>
      <c r="D5" s="15" t="s">
        <v>135</v>
      </c>
      <c r="E5" s="16" t="s">
        <v>136</v>
      </c>
      <c r="F5" s="16" t="s">
        <v>137</v>
      </c>
      <c r="G5" s="16" t="s">
        <v>134</v>
      </c>
      <c r="H5" s="81"/>
      <c r="I5" s="22"/>
    </row>
    <row r="6" spans="1:9" ht="15.75" hidden="1">
      <c r="A6" s="30"/>
      <c r="B6" s="30"/>
      <c r="C6" s="29"/>
      <c r="D6" s="15" t="s">
        <v>138</v>
      </c>
      <c r="E6" s="16" t="s">
        <v>139</v>
      </c>
      <c r="F6" s="16" t="s">
        <v>18</v>
      </c>
      <c r="G6" s="16" t="s">
        <v>19</v>
      </c>
      <c r="H6" s="81"/>
      <c r="I6" s="22"/>
    </row>
    <row r="7" spans="1:9" ht="15.75" hidden="1">
      <c r="A7" s="30"/>
      <c r="B7" s="30"/>
      <c r="C7" s="29"/>
      <c r="D7" s="15" t="s">
        <v>140</v>
      </c>
      <c r="E7" s="16" t="s">
        <v>141</v>
      </c>
      <c r="F7" s="16" t="s">
        <v>142</v>
      </c>
      <c r="G7" s="16" t="s">
        <v>143</v>
      </c>
      <c r="H7" s="81"/>
      <c r="I7" s="22"/>
    </row>
    <row r="8" spans="1:9" ht="15.75" hidden="1">
      <c r="A8" s="30"/>
      <c r="B8" s="30"/>
      <c r="C8" s="29"/>
      <c r="D8" s="15" t="s">
        <v>144</v>
      </c>
      <c r="E8" s="16" t="s">
        <v>145</v>
      </c>
      <c r="F8" s="16" t="s">
        <v>13</v>
      </c>
      <c r="G8" s="16" t="s">
        <v>14</v>
      </c>
      <c r="H8" s="81"/>
      <c r="I8" s="22"/>
    </row>
    <row r="9" spans="1:9" ht="17.25" customHeight="1" hidden="1">
      <c r="A9" s="30"/>
      <c r="B9" s="30"/>
      <c r="C9" s="29"/>
      <c r="D9" s="15" t="s">
        <v>146</v>
      </c>
      <c r="E9" s="16" t="s">
        <v>147</v>
      </c>
      <c r="F9" s="16" t="s">
        <v>148</v>
      </c>
      <c r="G9" s="16" t="s">
        <v>143</v>
      </c>
      <c r="H9" s="81"/>
      <c r="I9" s="22"/>
    </row>
    <row r="10" spans="1:9" ht="15.75" hidden="1">
      <c r="A10" s="30"/>
      <c r="B10" s="30"/>
      <c r="C10" s="29"/>
      <c r="D10" s="15" t="s">
        <v>149</v>
      </c>
      <c r="E10" s="16" t="s">
        <v>150</v>
      </c>
      <c r="F10" s="16" t="s">
        <v>151</v>
      </c>
      <c r="G10" s="16" t="s">
        <v>152</v>
      </c>
      <c r="H10" s="81"/>
      <c r="I10" s="22"/>
    </row>
    <row r="11" spans="1:9" ht="15.75" hidden="1">
      <c r="A11" s="16" t="s">
        <v>153</v>
      </c>
      <c r="B11" s="16">
        <v>2</v>
      </c>
      <c r="C11" s="15" t="s">
        <v>127</v>
      </c>
      <c r="D11" s="15" t="s">
        <v>154</v>
      </c>
      <c r="E11" s="84" t="s">
        <v>155</v>
      </c>
      <c r="F11" s="30"/>
      <c r="G11" s="30"/>
      <c r="H11" s="81"/>
      <c r="I11" s="22"/>
    </row>
    <row r="12" spans="1:9" ht="15.75" hidden="1">
      <c r="A12" s="30"/>
      <c r="B12" s="30"/>
      <c r="C12" s="29"/>
      <c r="D12" s="15" t="s">
        <v>135</v>
      </c>
      <c r="E12" s="16" t="s">
        <v>136</v>
      </c>
      <c r="F12" s="16" t="s">
        <v>137</v>
      </c>
      <c r="G12" s="16" t="s">
        <v>134</v>
      </c>
      <c r="H12" s="81"/>
      <c r="I12" s="22"/>
    </row>
    <row r="13" spans="1:9" ht="15.75" hidden="1">
      <c r="A13" s="30"/>
      <c r="B13" s="30"/>
      <c r="C13" s="29"/>
      <c r="D13" s="15" t="s">
        <v>140</v>
      </c>
      <c r="E13" s="16" t="s">
        <v>141</v>
      </c>
      <c r="F13" s="16" t="s">
        <v>142</v>
      </c>
      <c r="G13" s="16" t="s">
        <v>143</v>
      </c>
      <c r="H13" s="81"/>
      <c r="I13" s="22"/>
    </row>
    <row r="14" spans="1:9" ht="15.75" customHeight="1" hidden="1">
      <c r="A14" s="30"/>
      <c r="B14" s="30"/>
      <c r="C14" s="29"/>
      <c r="D14" s="15" t="s">
        <v>146</v>
      </c>
      <c r="E14" s="16" t="s">
        <v>147</v>
      </c>
      <c r="F14" s="16" t="s">
        <v>148</v>
      </c>
      <c r="G14" s="16" t="s">
        <v>143</v>
      </c>
      <c r="H14" s="81"/>
      <c r="I14" s="22"/>
    </row>
    <row r="15" spans="1:9" ht="15.75" customHeight="1" hidden="1">
      <c r="A15" s="30"/>
      <c r="B15" s="30"/>
      <c r="C15" s="29"/>
      <c r="D15" s="15" t="s">
        <v>149</v>
      </c>
      <c r="E15" s="16" t="s">
        <v>150</v>
      </c>
      <c r="F15" s="16" t="s">
        <v>151</v>
      </c>
      <c r="G15" s="16" t="s">
        <v>152</v>
      </c>
      <c r="H15" s="81"/>
      <c r="I15" s="22"/>
    </row>
    <row r="16" spans="1:9" ht="15.75" customHeight="1" hidden="1">
      <c r="A16" s="16" t="s">
        <v>156</v>
      </c>
      <c r="B16" s="16">
        <v>2</v>
      </c>
      <c r="C16" s="15" t="s">
        <v>127</v>
      </c>
      <c r="D16" s="15" t="s">
        <v>154</v>
      </c>
      <c r="E16" s="84" t="s">
        <v>155</v>
      </c>
      <c r="F16" s="30"/>
      <c r="G16" s="30"/>
      <c r="H16" s="81"/>
      <c r="I16" s="22"/>
    </row>
    <row r="17" spans="1:9" ht="15.75" customHeight="1" hidden="1">
      <c r="A17" s="30"/>
      <c r="B17" s="30"/>
      <c r="C17" s="29"/>
      <c r="D17" s="15" t="s">
        <v>135</v>
      </c>
      <c r="E17" s="16" t="s">
        <v>136</v>
      </c>
      <c r="F17" s="16" t="s">
        <v>137</v>
      </c>
      <c r="G17" s="16" t="s">
        <v>134</v>
      </c>
      <c r="H17" s="81"/>
      <c r="I17" s="22"/>
    </row>
    <row r="18" spans="1:9" ht="15.75" customHeight="1" hidden="1">
      <c r="A18" s="30"/>
      <c r="B18" s="30"/>
      <c r="C18" s="29"/>
      <c r="D18" s="15" t="s">
        <v>131</v>
      </c>
      <c r="E18" s="16"/>
      <c r="F18" s="84" t="s">
        <v>157</v>
      </c>
      <c r="G18" s="84" t="s">
        <v>134</v>
      </c>
      <c r="H18" s="81"/>
      <c r="I18" s="22"/>
    </row>
    <row r="19" spans="1:9" ht="15.75" customHeight="1" hidden="1">
      <c r="A19" s="30"/>
      <c r="B19" s="30"/>
      <c r="C19" s="29"/>
      <c r="D19" s="15" t="s">
        <v>138</v>
      </c>
      <c r="E19" s="16" t="s">
        <v>139</v>
      </c>
      <c r="F19" s="16" t="s">
        <v>18</v>
      </c>
      <c r="G19" s="16" t="s">
        <v>19</v>
      </c>
      <c r="H19" s="81"/>
      <c r="I19" s="22"/>
    </row>
    <row r="20" spans="1:9" ht="15.75" customHeight="1" hidden="1">
      <c r="A20" s="30"/>
      <c r="B20" s="30"/>
      <c r="C20" s="29"/>
      <c r="D20" s="15" t="s">
        <v>140</v>
      </c>
      <c r="E20" s="16" t="s">
        <v>141</v>
      </c>
      <c r="F20" s="16" t="s">
        <v>142</v>
      </c>
      <c r="G20" s="16" t="s">
        <v>143</v>
      </c>
      <c r="H20" s="81"/>
      <c r="I20" s="22"/>
    </row>
    <row r="21" spans="1:9" ht="15.75" customHeight="1" hidden="1">
      <c r="A21" s="30"/>
      <c r="B21" s="30"/>
      <c r="C21" s="29"/>
      <c r="D21" s="15" t="s">
        <v>146</v>
      </c>
      <c r="E21" s="16" t="s">
        <v>147</v>
      </c>
      <c r="F21" s="16" t="s">
        <v>148</v>
      </c>
      <c r="G21" s="16" t="s">
        <v>143</v>
      </c>
      <c r="H21" s="81"/>
      <c r="I21" s="22"/>
    </row>
    <row r="22" spans="1:9" ht="15.75" customHeight="1" hidden="1">
      <c r="A22" s="30"/>
      <c r="B22" s="30"/>
      <c r="C22" s="29"/>
      <c r="D22" s="15" t="s">
        <v>149</v>
      </c>
      <c r="E22" s="16" t="s">
        <v>150</v>
      </c>
      <c r="F22" s="16" t="s">
        <v>151</v>
      </c>
      <c r="G22" s="16" t="s">
        <v>152</v>
      </c>
      <c r="H22" s="81"/>
      <c r="I22" s="22"/>
    </row>
    <row r="23" spans="1:9" ht="15.75" customHeight="1" hidden="1">
      <c r="A23" s="16" t="s">
        <v>158</v>
      </c>
      <c r="B23" s="16">
        <v>2</v>
      </c>
      <c r="C23" s="15" t="s">
        <v>127</v>
      </c>
      <c r="D23" s="15" t="s">
        <v>154</v>
      </c>
      <c r="E23" s="84" t="s">
        <v>155</v>
      </c>
      <c r="F23" s="30"/>
      <c r="G23" s="30"/>
      <c r="H23" s="81"/>
      <c r="I23" s="22"/>
    </row>
    <row r="24" spans="1:9" ht="15.75" customHeight="1" hidden="1">
      <c r="A24" s="30"/>
      <c r="B24" s="30"/>
      <c r="C24" s="29"/>
      <c r="D24" s="15" t="s">
        <v>135</v>
      </c>
      <c r="E24" s="16" t="s">
        <v>136</v>
      </c>
      <c r="F24" s="16" t="s">
        <v>137</v>
      </c>
      <c r="G24" s="16" t="s">
        <v>134</v>
      </c>
      <c r="H24" s="81"/>
      <c r="I24" s="22"/>
    </row>
    <row r="25" spans="1:9" ht="15.75" customHeight="1" hidden="1">
      <c r="A25" s="30"/>
      <c r="B25" s="30"/>
      <c r="C25" s="29"/>
      <c r="D25" s="15" t="s">
        <v>131</v>
      </c>
      <c r="E25" s="16" t="s">
        <v>159</v>
      </c>
      <c r="F25" s="84" t="s">
        <v>157</v>
      </c>
      <c r="G25" s="84" t="s">
        <v>134</v>
      </c>
      <c r="H25" s="81"/>
      <c r="I25" s="22"/>
    </row>
    <row r="26" spans="1:9" ht="15.75" customHeight="1" hidden="1">
      <c r="A26" s="30"/>
      <c r="B26" s="30"/>
      <c r="C26" s="29"/>
      <c r="D26" s="15" t="s">
        <v>138</v>
      </c>
      <c r="E26" s="16" t="s">
        <v>139</v>
      </c>
      <c r="F26" s="16" t="s">
        <v>18</v>
      </c>
      <c r="G26" s="16" t="s">
        <v>19</v>
      </c>
      <c r="H26" s="81"/>
      <c r="I26" s="22"/>
    </row>
    <row r="27" spans="1:9" ht="15.75" customHeight="1" hidden="1">
      <c r="A27" s="30"/>
      <c r="B27" s="30"/>
      <c r="C27" s="29"/>
      <c r="D27" s="15" t="s">
        <v>140</v>
      </c>
      <c r="E27" s="16" t="s">
        <v>141</v>
      </c>
      <c r="F27" s="16" t="s">
        <v>142</v>
      </c>
      <c r="G27" s="16" t="s">
        <v>143</v>
      </c>
      <c r="H27" s="81"/>
      <c r="I27" s="22"/>
    </row>
    <row r="28" spans="1:9" ht="15.75" customHeight="1" hidden="1">
      <c r="A28" s="30"/>
      <c r="B28" s="30"/>
      <c r="C28" s="29"/>
      <c r="D28" s="15" t="s">
        <v>144</v>
      </c>
      <c r="E28" s="16" t="s">
        <v>145</v>
      </c>
      <c r="F28" s="16" t="s">
        <v>13</v>
      </c>
      <c r="G28" s="16" t="s">
        <v>14</v>
      </c>
      <c r="H28" s="81"/>
      <c r="I28" s="22"/>
    </row>
    <row r="29" spans="1:9" ht="15.75" customHeight="1" hidden="1">
      <c r="A29" s="30"/>
      <c r="B29" s="30"/>
      <c r="C29" s="29"/>
      <c r="D29" s="15" t="s">
        <v>146</v>
      </c>
      <c r="E29" s="16" t="s">
        <v>147</v>
      </c>
      <c r="F29" s="16" t="s">
        <v>148</v>
      </c>
      <c r="G29" s="16" t="s">
        <v>143</v>
      </c>
      <c r="H29" s="81"/>
      <c r="I29" s="22"/>
    </row>
    <row r="30" spans="1:9" ht="15.75" customHeight="1" hidden="1">
      <c r="A30" s="30"/>
      <c r="B30" s="30"/>
      <c r="C30" s="29"/>
      <c r="D30" s="15" t="s">
        <v>149</v>
      </c>
      <c r="E30" s="16" t="s">
        <v>150</v>
      </c>
      <c r="F30" s="16" t="s">
        <v>151</v>
      </c>
      <c r="G30" s="16" t="s">
        <v>152</v>
      </c>
      <c r="H30" s="81"/>
      <c r="I30" s="22"/>
    </row>
    <row r="31" spans="1:9" ht="15.75" customHeight="1" hidden="1">
      <c r="A31" s="84" t="s">
        <v>160</v>
      </c>
      <c r="B31" s="84">
        <v>2</v>
      </c>
      <c r="C31" s="83" t="s">
        <v>127</v>
      </c>
      <c r="D31" s="15" t="s">
        <v>154</v>
      </c>
      <c r="E31" s="84" t="s">
        <v>155</v>
      </c>
      <c r="F31" s="84" t="s">
        <v>137</v>
      </c>
      <c r="G31" s="84" t="s">
        <v>134</v>
      </c>
      <c r="H31" s="81"/>
      <c r="I31" s="22"/>
    </row>
    <row r="32" spans="1:9" ht="15.75" hidden="1">
      <c r="A32" s="22"/>
      <c r="B32" s="22"/>
      <c r="C32" s="81"/>
      <c r="D32" s="15" t="s">
        <v>135</v>
      </c>
      <c r="E32" s="16" t="s">
        <v>136</v>
      </c>
      <c r="F32" s="16" t="s">
        <v>137</v>
      </c>
      <c r="G32" s="16" t="s">
        <v>134</v>
      </c>
      <c r="H32" s="81"/>
      <c r="I32" s="22"/>
    </row>
    <row r="33" spans="1:9" ht="15.75" customHeight="1" hidden="1">
      <c r="A33" s="22"/>
      <c r="B33" s="22"/>
      <c r="C33" s="81"/>
      <c r="D33" s="83" t="s">
        <v>128</v>
      </c>
      <c r="E33" s="88" t="s">
        <v>129</v>
      </c>
      <c r="F33" s="84" t="s">
        <v>130</v>
      </c>
      <c r="G33" s="84" t="s">
        <v>19</v>
      </c>
      <c r="H33" s="81"/>
      <c r="I33" s="22"/>
    </row>
    <row r="34" spans="1:9" ht="15.75" customHeight="1" hidden="1">
      <c r="A34" s="22"/>
      <c r="B34" s="22"/>
      <c r="C34" s="81"/>
      <c r="D34" s="15" t="s">
        <v>131</v>
      </c>
      <c r="E34" s="16" t="s">
        <v>159</v>
      </c>
      <c r="F34" s="84" t="s">
        <v>157</v>
      </c>
      <c r="G34" s="84" t="s">
        <v>134</v>
      </c>
      <c r="H34" s="81"/>
      <c r="I34" s="22"/>
    </row>
    <row r="35" spans="1:9" ht="15.75" customHeight="1" hidden="1">
      <c r="A35" s="22"/>
      <c r="B35" s="22"/>
      <c r="C35" s="81"/>
      <c r="D35" s="15" t="s">
        <v>138</v>
      </c>
      <c r="E35" s="16" t="s">
        <v>139</v>
      </c>
      <c r="F35" s="16" t="s">
        <v>18</v>
      </c>
      <c r="G35" s="16" t="s">
        <v>19</v>
      </c>
      <c r="H35" s="81"/>
      <c r="I35" s="22"/>
    </row>
    <row r="36" spans="1:9" ht="15.75" customHeight="1" hidden="1">
      <c r="A36" s="22"/>
      <c r="B36" s="22"/>
      <c r="C36" s="81"/>
      <c r="D36" s="15" t="s">
        <v>140</v>
      </c>
      <c r="E36" s="16" t="s">
        <v>141</v>
      </c>
      <c r="F36" s="16" t="s">
        <v>142</v>
      </c>
      <c r="G36" s="16" t="s">
        <v>143</v>
      </c>
      <c r="H36" s="81"/>
      <c r="I36" s="22"/>
    </row>
    <row r="37" spans="1:9" ht="15.75" customHeight="1" hidden="1">
      <c r="A37" s="22"/>
      <c r="B37" s="22"/>
      <c r="C37" s="81"/>
      <c r="D37" s="15" t="s">
        <v>144</v>
      </c>
      <c r="E37" s="16" t="s">
        <v>145</v>
      </c>
      <c r="F37" s="84" t="s">
        <v>13</v>
      </c>
      <c r="G37" s="84" t="s">
        <v>14</v>
      </c>
      <c r="H37" s="81"/>
      <c r="I37" s="22"/>
    </row>
    <row r="38" spans="1:9" ht="15.75" customHeight="1" hidden="1">
      <c r="A38" s="22"/>
      <c r="B38" s="22"/>
      <c r="C38" s="81"/>
      <c r="D38" s="15" t="s">
        <v>146</v>
      </c>
      <c r="E38" s="16" t="s">
        <v>147</v>
      </c>
      <c r="F38" s="16" t="s">
        <v>148</v>
      </c>
      <c r="G38" s="16" t="s">
        <v>143</v>
      </c>
      <c r="H38" s="81"/>
      <c r="I38" s="22"/>
    </row>
    <row r="39" spans="1:9" ht="15.75" customHeight="1" hidden="1">
      <c r="A39" s="22"/>
      <c r="B39" s="22"/>
      <c r="C39" s="81"/>
      <c r="D39" s="15" t="s">
        <v>149</v>
      </c>
      <c r="E39" s="16" t="s">
        <v>150</v>
      </c>
      <c r="F39" s="16" t="s">
        <v>151</v>
      </c>
      <c r="G39" s="16" t="s">
        <v>152</v>
      </c>
      <c r="H39" s="81"/>
      <c r="I39" s="22"/>
    </row>
    <row r="40" spans="1:9" ht="15.75" customHeight="1" hidden="1">
      <c r="A40" s="84" t="s">
        <v>161</v>
      </c>
      <c r="B40" s="84">
        <v>2</v>
      </c>
      <c r="C40" s="83" t="s">
        <v>127</v>
      </c>
      <c r="D40" s="15" t="s">
        <v>135</v>
      </c>
      <c r="E40" s="16" t="s">
        <v>136</v>
      </c>
      <c r="F40" s="16" t="s">
        <v>137</v>
      </c>
      <c r="G40" s="16" t="s">
        <v>134</v>
      </c>
      <c r="H40" s="81"/>
      <c r="I40" s="22"/>
    </row>
    <row r="41" spans="1:9" ht="15.75" customHeight="1" hidden="1">
      <c r="A41" s="22"/>
      <c r="B41" s="22"/>
      <c r="C41" s="81"/>
      <c r="D41" s="15" t="s">
        <v>138</v>
      </c>
      <c r="E41" s="16" t="s">
        <v>139</v>
      </c>
      <c r="F41" s="16" t="s">
        <v>18</v>
      </c>
      <c r="G41" s="16" t="s">
        <v>19</v>
      </c>
      <c r="H41" s="81"/>
      <c r="I41" s="22"/>
    </row>
    <row r="42" spans="1:9" ht="15.75" customHeight="1" hidden="1">
      <c r="A42" s="22"/>
      <c r="B42" s="22"/>
      <c r="C42" s="81"/>
      <c r="D42" s="15" t="s">
        <v>140</v>
      </c>
      <c r="E42" s="16" t="s">
        <v>141</v>
      </c>
      <c r="F42" s="16" t="s">
        <v>142</v>
      </c>
      <c r="G42" s="16" t="s">
        <v>143</v>
      </c>
      <c r="H42" s="81"/>
      <c r="I42" s="22"/>
    </row>
    <row r="43" spans="1:9" ht="15.75" customHeight="1" hidden="1">
      <c r="A43" s="22"/>
      <c r="B43" s="22"/>
      <c r="C43" s="81"/>
      <c r="D43" s="15" t="s">
        <v>146</v>
      </c>
      <c r="E43" s="16" t="s">
        <v>147</v>
      </c>
      <c r="F43" s="16" t="s">
        <v>148</v>
      </c>
      <c r="G43" s="16" t="s">
        <v>143</v>
      </c>
      <c r="H43" s="81"/>
      <c r="I43" s="22"/>
    </row>
    <row r="44" spans="1:9" ht="15.75" customHeight="1" hidden="1">
      <c r="A44" s="22"/>
      <c r="B44" s="22"/>
      <c r="C44" s="81"/>
      <c r="D44" s="15" t="s">
        <v>149</v>
      </c>
      <c r="E44" s="16" t="s">
        <v>150</v>
      </c>
      <c r="F44" s="16" t="s">
        <v>151</v>
      </c>
      <c r="G44" s="16" t="s">
        <v>152</v>
      </c>
      <c r="H44" s="81"/>
      <c r="I44" s="22"/>
    </row>
    <row r="45" spans="1:9" ht="15.75" customHeight="1" hidden="1">
      <c r="A45" s="84" t="s">
        <v>162</v>
      </c>
      <c r="B45" s="84">
        <v>2</v>
      </c>
      <c r="C45" s="83" t="s">
        <v>163</v>
      </c>
      <c r="D45" s="83" t="s">
        <v>164</v>
      </c>
      <c r="E45" s="84" t="s">
        <v>165</v>
      </c>
      <c r="F45" s="88" t="s">
        <v>130</v>
      </c>
      <c r="G45" s="89" t="s">
        <v>19</v>
      </c>
      <c r="H45" s="81"/>
      <c r="I45" s="22"/>
    </row>
    <row r="46" spans="1:9" ht="15.75" customHeight="1" hidden="1">
      <c r="A46" s="22"/>
      <c r="B46" s="22"/>
      <c r="C46" s="83"/>
      <c r="D46" s="83" t="s">
        <v>166</v>
      </c>
      <c r="E46" s="84" t="s">
        <v>167</v>
      </c>
      <c r="F46" s="22"/>
      <c r="G46" s="22"/>
      <c r="H46" s="81"/>
      <c r="I46" s="22"/>
    </row>
    <row r="47" spans="1:9" ht="15.75" customHeight="1" hidden="1">
      <c r="A47" s="22"/>
      <c r="B47" s="22"/>
      <c r="C47" s="81"/>
      <c r="D47" s="83" t="s">
        <v>168</v>
      </c>
      <c r="E47" s="84" t="s">
        <v>169</v>
      </c>
      <c r="F47" s="84" t="s">
        <v>157</v>
      </c>
      <c r="G47" s="84" t="s">
        <v>134</v>
      </c>
      <c r="H47" s="81"/>
      <c r="I47" s="22"/>
    </row>
    <row r="48" spans="1:9" ht="15.75" customHeight="1" hidden="1">
      <c r="A48" s="22"/>
      <c r="B48" s="22"/>
      <c r="C48" s="81"/>
      <c r="D48" s="83" t="s">
        <v>170</v>
      </c>
      <c r="E48" s="84" t="s">
        <v>171</v>
      </c>
      <c r="F48" s="90" t="s">
        <v>172</v>
      </c>
      <c r="G48" s="91" t="s">
        <v>134</v>
      </c>
      <c r="H48" s="81"/>
      <c r="I48" s="22"/>
    </row>
    <row r="49" spans="1:9" ht="15.75" customHeight="1" hidden="1">
      <c r="A49" s="22"/>
      <c r="B49" s="22"/>
      <c r="C49" s="81"/>
      <c r="D49" s="83" t="s">
        <v>173</v>
      </c>
      <c r="E49" s="84" t="s">
        <v>174</v>
      </c>
      <c r="F49" s="90" t="s">
        <v>34</v>
      </c>
      <c r="G49" s="91" t="s">
        <v>14</v>
      </c>
      <c r="H49" s="81"/>
      <c r="I49" s="22"/>
    </row>
    <row r="50" spans="1:9" ht="15.75" customHeight="1" hidden="1">
      <c r="A50" s="22"/>
      <c r="B50" s="22"/>
      <c r="C50" s="81"/>
      <c r="D50" s="83" t="s">
        <v>175</v>
      </c>
      <c r="E50" s="84" t="s">
        <v>165</v>
      </c>
      <c r="F50" s="22"/>
      <c r="G50" s="22"/>
      <c r="H50" s="81"/>
      <c r="I50" s="22"/>
    </row>
    <row r="51" spans="1:9" ht="15.75" customHeight="1" hidden="1">
      <c r="A51" s="84" t="s">
        <v>176</v>
      </c>
      <c r="B51" s="84">
        <v>3</v>
      </c>
      <c r="C51" s="83" t="s">
        <v>177</v>
      </c>
      <c r="D51" s="83" t="s">
        <v>178</v>
      </c>
      <c r="E51" s="84" t="s">
        <v>179</v>
      </c>
      <c r="F51" s="22"/>
      <c r="G51" s="22"/>
      <c r="H51" s="81"/>
      <c r="I51" s="22"/>
    </row>
    <row r="52" spans="1:9" ht="15.75" customHeight="1" hidden="1">
      <c r="A52" s="22"/>
      <c r="B52" s="22"/>
      <c r="C52" s="81"/>
      <c r="D52" s="83" t="s">
        <v>180</v>
      </c>
      <c r="E52" s="84" t="s">
        <v>181</v>
      </c>
      <c r="F52" s="22"/>
      <c r="G52" s="22"/>
      <c r="H52" s="81"/>
      <c r="I52" s="22"/>
    </row>
    <row r="53" spans="1:9" ht="15.75" customHeight="1" hidden="1">
      <c r="A53" s="22"/>
      <c r="B53" s="22"/>
      <c r="C53" s="81"/>
      <c r="D53" s="83" t="s">
        <v>182</v>
      </c>
      <c r="E53" s="84" t="s">
        <v>183</v>
      </c>
      <c r="F53" s="88" t="s">
        <v>130</v>
      </c>
      <c r="G53" s="89" t="s">
        <v>19</v>
      </c>
      <c r="H53" s="81"/>
      <c r="I53" s="22"/>
    </row>
    <row r="54" spans="1:9" ht="15.75" customHeight="1" hidden="1">
      <c r="A54" s="22"/>
      <c r="B54" s="22"/>
      <c r="C54" s="81"/>
      <c r="D54" s="83" t="s">
        <v>184</v>
      </c>
      <c r="E54" s="84" t="s">
        <v>185</v>
      </c>
      <c r="F54" s="22"/>
      <c r="G54" s="22"/>
      <c r="H54" s="81"/>
      <c r="I54" s="22"/>
    </row>
    <row r="55" spans="1:9" ht="15.75" customHeight="1" hidden="1">
      <c r="A55" s="22"/>
      <c r="B55" s="22"/>
      <c r="C55" s="81"/>
      <c r="D55" s="83" t="s">
        <v>186</v>
      </c>
      <c r="E55" s="84" t="s">
        <v>187</v>
      </c>
      <c r="F55" s="22"/>
      <c r="G55" s="22"/>
      <c r="H55" s="81"/>
      <c r="I55" s="22"/>
    </row>
    <row r="56" spans="1:9" ht="15.75" customHeight="1" hidden="1">
      <c r="A56" s="22"/>
      <c r="B56" s="22"/>
      <c r="C56" s="81"/>
      <c r="D56" s="83" t="s">
        <v>188</v>
      </c>
      <c r="E56" s="84" t="s">
        <v>189</v>
      </c>
      <c r="F56" s="22"/>
      <c r="G56" s="22"/>
      <c r="H56" s="81"/>
      <c r="I56" s="22"/>
    </row>
    <row r="57" spans="1:9" ht="15.75" customHeight="1" hidden="1">
      <c r="A57" s="84" t="s">
        <v>190</v>
      </c>
      <c r="B57" s="84">
        <v>3</v>
      </c>
      <c r="C57" s="83" t="s">
        <v>177</v>
      </c>
      <c r="D57" s="83" t="s">
        <v>191</v>
      </c>
      <c r="E57" s="84" t="s">
        <v>192</v>
      </c>
      <c r="F57" s="90" t="s">
        <v>172</v>
      </c>
      <c r="G57" s="91" t="s">
        <v>134</v>
      </c>
      <c r="H57" s="81"/>
      <c r="I57" s="22"/>
    </row>
    <row r="58" spans="1:9" ht="15.75" customHeight="1" hidden="1">
      <c r="A58" s="22"/>
      <c r="B58" s="22"/>
      <c r="C58" s="81"/>
      <c r="D58" s="83" t="s">
        <v>178</v>
      </c>
      <c r="E58" s="84" t="s">
        <v>179</v>
      </c>
      <c r="F58" s="22"/>
      <c r="G58" s="22"/>
      <c r="H58" s="81"/>
      <c r="I58" s="22"/>
    </row>
    <row r="59" spans="1:9" ht="15.75" customHeight="1" hidden="1">
      <c r="A59" s="84"/>
      <c r="B59" s="84"/>
      <c r="C59" s="83"/>
      <c r="D59" s="83" t="s">
        <v>180</v>
      </c>
      <c r="E59" s="84" t="s">
        <v>181</v>
      </c>
      <c r="F59" s="84"/>
      <c r="G59" s="84"/>
      <c r="H59" s="81"/>
      <c r="I59" s="22"/>
    </row>
    <row r="60" spans="1:9" ht="15.75" customHeight="1" hidden="1">
      <c r="A60" s="84"/>
      <c r="B60" s="84"/>
      <c r="C60" s="83"/>
      <c r="D60" s="83" t="s">
        <v>182</v>
      </c>
      <c r="E60" s="84" t="s">
        <v>183</v>
      </c>
      <c r="F60" s="88" t="s">
        <v>130</v>
      </c>
      <c r="G60" s="89" t="s">
        <v>19</v>
      </c>
      <c r="H60" s="81"/>
      <c r="I60" s="22"/>
    </row>
    <row r="61" spans="1:9" ht="15.75" customHeight="1" hidden="1">
      <c r="A61" s="84"/>
      <c r="B61" s="84"/>
      <c r="C61" s="83"/>
      <c r="D61" s="83" t="s">
        <v>184</v>
      </c>
      <c r="E61" s="84" t="s">
        <v>185</v>
      </c>
      <c r="F61" s="84"/>
      <c r="G61" s="84"/>
      <c r="H61" s="81"/>
      <c r="I61" s="22"/>
    </row>
    <row r="62" spans="1:9" ht="15.75" customHeight="1" hidden="1">
      <c r="A62" s="84"/>
      <c r="B62" s="84"/>
      <c r="C62" s="83"/>
      <c r="D62" s="83" t="s">
        <v>186</v>
      </c>
      <c r="E62" s="84" t="s">
        <v>187</v>
      </c>
      <c r="F62" s="84"/>
      <c r="G62" s="84"/>
      <c r="H62" s="81"/>
      <c r="I62" s="22"/>
    </row>
    <row r="63" spans="1:9" ht="15.75" customHeight="1" hidden="1">
      <c r="A63" s="84"/>
      <c r="B63" s="84"/>
      <c r="C63" s="83"/>
      <c r="D63" s="83" t="s">
        <v>188</v>
      </c>
      <c r="E63" s="84" t="s">
        <v>189</v>
      </c>
      <c r="F63" s="84"/>
      <c r="G63" s="84"/>
      <c r="H63" s="81"/>
      <c r="I63" s="22"/>
    </row>
    <row r="64" spans="1:9" ht="15.75" customHeight="1" hidden="1">
      <c r="A64" s="84" t="s">
        <v>193</v>
      </c>
      <c r="B64" s="84">
        <v>3</v>
      </c>
      <c r="C64" s="83" t="s">
        <v>177</v>
      </c>
      <c r="D64" s="83" t="s">
        <v>191</v>
      </c>
      <c r="E64" s="84" t="s">
        <v>192</v>
      </c>
      <c r="F64" s="90" t="s">
        <v>172</v>
      </c>
      <c r="G64" s="91" t="s">
        <v>134</v>
      </c>
      <c r="H64" s="81"/>
      <c r="I64" s="22"/>
    </row>
    <row r="65" spans="1:9" ht="15.75" customHeight="1" hidden="1">
      <c r="A65" s="84"/>
      <c r="B65" s="84"/>
      <c r="C65" s="83"/>
      <c r="D65" s="83" t="s">
        <v>178</v>
      </c>
      <c r="E65" s="84" t="s">
        <v>179</v>
      </c>
      <c r="F65" s="84"/>
      <c r="G65" s="84"/>
      <c r="H65" s="81"/>
      <c r="I65" s="22"/>
    </row>
    <row r="66" spans="1:9" ht="15.75" customHeight="1" hidden="1">
      <c r="A66" s="84"/>
      <c r="B66" s="84"/>
      <c r="C66" s="83"/>
      <c r="D66" s="83" t="s">
        <v>180</v>
      </c>
      <c r="E66" s="84" t="s">
        <v>181</v>
      </c>
      <c r="F66" s="84"/>
      <c r="G66" s="84"/>
      <c r="H66" s="81"/>
      <c r="I66" s="22"/>
    </row>
    <row r="67" spans="1:9" ht="15.75" customHeight="1" hidden="1">
      <c r="A67" s="84"/>
      <c r="B67" s="84"/>
      <c r="C67" s="83"/>
      <c r="D67" s="83" t="s">
        <v>182</v>
      </c>
      <c r="E67" s="84" t="s">
        <v>183</v>
      </c>
      <c r="F67" s="88" t="s">
        <v>130</v>
      </c>
      <c r="G67" s="89" t="s">
        <v>19</v>
      </c>
      <c r="H67" s="81"/>
      <c r="I67" s="22"/>
    </row>
    <row r="68" spans="1:9" ht="15.75" customHeight="1" hidden="1">
      <c r="A68" s="84"/>
      <c r="B68" s="84"/>
      <c r="C68" s="83"/>
      <c r="D68" s="83" t="s">
        <v>184</v>
      </c>
      <c r="E68" s="84" t="s">
        <v>185</v>
      </c>
      <c r="F68" s="84"/>
      <c r="G68" s="84"/>
      <c r="H68" s="81"/>
      <c r="I68" s="22"/>
    </row>
    <row r="69" spans="1:9" ht="15.75" customHeight="1" hidden="1">
      <c r="A69" s="84"/>
      <c r="B69" s="84"/>
      <c r="C69" s="83"/>
      <c r="D69" s="83" t="s">
        <v>186</v>
      </c>
      <c r="E69" s="84" t="s">
        <v>187</v>
      </c>
      <c r="F69" s="84"/>
      <c r="G69" s="84"/>
      <c r="H69" s="81"/>
      <c r="I69" s="22"/>
    </row>
    <row r="70" spans="1:9" ht="15.75" customHeight="1" hidden="1">
      <c r="A70" s="84"/>
      <c r="B70" s="84"/>
      <c r="C70" s="83"/>
      <c r="D70" s="83" t="s">
        <v>188</v>
      </c>
      <c r="E70" s="84" t="s">
        <v>189</v>
      </c>
      <c r="F70" s="84"/>
      <c r="G70" s="84"/>
      <c r="H70" s="81"/>
      <c r="I70" s="22"/>
    </row>
    <row r="71" spans="1:9" ht="15.75" customHeight="1" hidden="1">
      <c r="A71" s="84" t="s">
        <v>194</v>
      </c>
      <c r="B71" s="84">
        <v>3</v>
      </c>
      <c r="C71" s="83" t="s">
        <v>177</v>
      </c>
      <c r="D71" s="83" t="s">
        <v>180</v>
      </c>
      <c r="E71" s="84" t="s">
        <v>181</v>
      </c>
      <c r="F71" s="84"/>
      <c r="G71" s="84"/>
      <c r="H71" s="81"/>
      <c r="I71" s="22"/>
    </row>
    <row r="72" spans="1:9" ht="15.75" customHeight="1" hidden="1">
      <c r="A72" s="84"/>
      <c r="B72" s="84"/>
      <c r="C72" s="83"/>
      <c r="D72" s="83" t="s">
        <v>182</v>
      </c>
      <c r="E72" s="84" t="s">
        <v>183</v>
      </c>
      <c r="F72" s="88" t="s">
        <v>130</v>
      </c>
      <c r="G72" s="89" t="s">
        <v>19</v>
      </c>
      <c r="H72" s="81"/>
      <c r="I72" s="22"/>
    </row>
    <row r="73" spans="1:9" ht="15.75" customHeight="1" hidden="1">
      <c r="A73" s="84"/>
      <c r="B73" s="84"/>
      <c r="C73" s="83"/>
      <c r="D73" s="83" t="s">
        <v>184</v>
      </c>
      <c r="E73" s="84" t="s">
        <v>185</v>
      </c>
      <c r="F73" s="84"/>
      <c r="G73" s="84"/>
      <c r="H73" s="81"/>
      <c r="I73" s="22"/>
    </row>
    <row r="74" spans="1:9" ht="15.75" customHeight="1" hidden="1">
      <c r="A74" s="84"/>
      <c r="B74" s="84"/>
      <c r="C74" s="83"/>
      <c r="D74" s="83" t="s">
        <v>188</v>
      </c>
      <c r="E74" s="84" t="s">
        <v>189</v>
      </c>
      <c r="F74" s="84"/>
      <c r="G74" s="84"/>
      <c r="H74" s="81"/>
      <c r="I74" s="22"/>
    </row>
    <row r="75" spans="1:9" ht="15.75" customHeight="1" hidden="1">
      <c r="A75" s="16" t="s">
        <v>195</v>
      </c>
      <c r="B75" s="16">
        <v>3</v>
      </c>
      <c r="C75" s="15" t="s">
        <v>177</v>
      </c>
      <c r="D75" s="15" t="s">
        <v>191</v>
      </c>
      <c r="E75" s="16" t="s">
        <v>192</v>
      </c>
      <c r="F75" s="90" t="s">
        <v>172</v>
      </c>
      <c r="G75" s="91" t="s">
        <v>134</v>
      </c>
      <c r="H75" s="81"/>
      <c r="I75" s="22"/>
    </row>
    <row r="76" spans="1:9" ht="15.75" customHeight="1" hidden="1">
      <c r="A76" s="16"/>
      <c r="B76" s="16"/>
      <c r="C76" s="15"/>
      <c r="D76" s="15" t="s">
        <v>178</v>
      </c>
      <c r="E76" s="16" t="s">
        <v>179</v>
      </c>
      <c r="F76" s="16"/>
      <c r="G76" s="84"/>
      <c r="H76" s="81"/>
      <c r="I76" s="22"/>
    </row>
    <row r="77" spans="1:9" ht="15.75" customHeight="1" hidden="1">
      <c r="A77" s="16"/>
      <c r="B77" s="16"/>
      <c r="C77" s="15"/>
      <c r="D77" s="15" t="s">
        <v>182</v>
      </c>
      <c r="E77" s="16" t="s">
        <v>183</v>
      </c>
      <c r="F77" s="88" t="s">
        <v>130</v>
      </c>
      <c r="G77" s="89" t="s">
        <v>19</v>
      </c>
      <c r="H77" s="81"/>
      <c r="I77" s="22"/>
    </row>
    <row r="78" spans="1:9" ht="15.75" customHeight="1" hidden="1">
      <c r="A78" s="16"/>
      <c r="B78" s="16"/>
      <c r="C78" s="15"/>
      <c r="D78" s="15" t="s">
        <v>184</v>
      </c>
      <c r="E78" s="16" t="s">
        <v>185</v>
      </c>
      <c r="F78" s="16"/>
      <c r="G78" s="84"/>
      <c r="H78" s="81"/>
      <c r="I78" s="22"/>
    </row>
    <row r="79" spans="1:9" ht="15.75" customHeight="1" hidden="1">
      <c r="A79" s="16"/>
      <c r="B79" s="16"/>
      <c r="C79" s="15"/>
      <c r="D79" s="15" t="s">
        <v>188</v>
      </c>
      <c r="E79" s="16" t="s">
        <v>189</v>
      </c>
      <c r="F79" s="16"/>
      <c r="G79" s="84"/>
      <c r="H79" s="81"/>
      <c r="I79" s="22"/>
    </row>
    <row r="80" spans="1:9" ht="15.75" customHeight="1" hidden="1">
      <c r="A80" s="16" t="s">
        <v>196</v>
      </c>
      <c r="B80" s="16">
        <v>4</v>
      </c>
      <c r="C80" s="15" t="s">
        <v>197</v>
      </c>
      <c r="D80" s="15" t="s">
        <v>198</v>
      </c>
      <c r="E80" s="16" t="s">
        <v>199</v>
      </c>
      <c r="F80" s="16"/>
      <c r="G80" s="84"/>
      <c r="H80" s="81"/>
      <c r="I80" s="22"/>
    </row>
    <row r="81" spans="1:9" ht="15.75" customHeight="1" hidden="1">
      <c r="A81" s="16"/>
      <c r="B81" s="16"/>
      <c r="C81" s="15"/>
      <c r="D81" s="15" t="s">
        <v>200</v>
      </c>
      <c r="E81" s="16" t="s">
        <v>201</v>
      </c>
      <c r="F81" s="16"/>
      <c r="G81" s="84"/>
      <c r="H81" s="81"/>
      <c r="I81" s="22"/>
    </row>
    <row r="82" spans="1:9" ht="15.75" customHeight="1" hidden="1">
      <c r="A82" s="16"/>
      <c r="B82" s="16"/>
      <c r="C82" s="15"/>
      <c r="D82" s="15" t="s">
        <v>202</v>
      </c>
      <c r="E82" s="16" t="s">
        <v>203</v>
      </c>
      <c r="F82" s="16"/>
      <c r="G82" s="84"/>
      <c r="H82" s="81"/>
      <c r="I82" s="22"/>
    </row>
    <row r="83" spans="1:9" ht="15.75" customHeight="1" hidden="1">
      <c r="A83" s="16"/>
      <c r="B83" s="16"/>
      <c r="C83" s="15"/>
      <c r="D83" s="15" t="s">
        <v>204</v>
      </c>
      <c r="E83" s="16" t="s">
        <v>205</v>
      </c>
      <c r="F83" s="16"/>
      <c r="G83" s="84"/>
      <c r="H83" s="81"/>
      <c r="I83" s="22"/>
    </row>
    <row r="84" spans="1:9" ht="15.75" customHeight="1" hidden="1">
      <c r="A84" s="16"/>
      <c r="B84" s="16"/>
      <c r="C84" s="15"/>
      <c r="D84" s="15" t="s">
        <v>206</v>
      </c>
      <c r="E84" s="16" t="s">
        <v>181</v>
      </c>
      <c r="F84" s="16"/>
      <c r="G84" s="84"/>
      <c r="H84" s="81"/>
      <c r="I84" s="22"/>
    </row>
    <row r="85" spans="1:9" ht="15.75" customHeight="1" hidden="1">
      <c r="A85" s="16"/>
      <c r="B85" s="16"/>
      <c r="C85" s="15"/>
      <c r="D85" s="15" t="s">
        <v>207</v>
      </c>
      <c r="E85" s="16" t="s">
        <v>208</v>
      </c>
      <c r="F85" s="16"/>
      <c r="G85" s="84"/>
      <c r="H85" s="81"/>
      <c r="I85" s="22"/>
    </row>
    <row r="86" spans="1:9" ht="15.75" customHeight="1" hidden="1">
      <c r="A86" s="16" t="s">
        <v>209</v>
      </c>
      <c r="B86" s="16">
        <v>4</v>
      </c>
      <c r="C86" s="15" t="s">
        <v>197</v>
      </c>
      <c r="D86" s="15" t="s">
        <v>198</v>
      </c>
      <c r="E86" s="16" t="s">
        <v>199</v>
      </c>
      <c r="F86" s="16"/>
      <c r="G86" s="84"/>
      <c r="H86" s="81"/>
      <c r="I86" s="22"/>
    </row>
    <row r="87" spans="1:9" ht="15.75" customHeight="1" hidden="1">
      <c r="A87" s="16"/>
      <c r="B87" s="16"/>
      <c r="C87" s="15"/>
      <c r="D87" s="15" t="s">
        <v>210</v>
      </c>
      <c r="E87" s="16" t="s">
        <v>211</v>
      </c>
      <c r="F87" s="16"/>
      <c r="G87" s="84"/>
      <c r="H87" s="81"/>
      <c r="I87" s="22"/>
    </row>
    <row r="88" spans="1:9" ht="15.75" customHeight="1" hidden="1">
      <c r="A88" s="16"/>
      <c r="B88" s="16"/>
      <c r="C88" s="15"/>
      <c r="D88" s="15" t="s">
        <v>200</v>
      </c>
      <c r="E88" s="16" t="s">
        <v>201</v>
      </c>
      <c r="F88" s="16"/>
      <c r="G88" s="84"/>
      <c r="H88" s="81"/>
      <c r="I88" s="22"/>
    </row>
    <row r="89" spans="1:9" ht="15.75" customHeight="1" hidden="1">
      <c r="A89" s="16"/>
      <c r="B89" s="16"/>
      <c r="C89" s="15"/>
      <c r="D89" s="15" t="s">
        <v>202</v>
      </c>
      <c r="E89" s="16" t="s">
        <v>203</v>
      </c>
      <c r="F89" s="16"/>
      <c r="G89" s="84"/>
      <c r="H89" s="81"/>
      <c r="I89" s="22"/>
    </row>
    <row r="90" spans="1:9" ht="15.75" customHeight="1" hidden="1">
      <c r="A90" s="16"/>
      <c r="B90" s="16"/>
      <c r="C90" s="15"/>
      <c r="D90" s="15" t="s">
        <v>204</v>
      </c>
      <c r="E90" s="16" t="s">
        <v>205</v>
      </c>
      <c r="F90" s="16"/>
      <c r="G90" s="84"/>
      <c r="H90" s="81"/>
      <c r="I90" s="22"/>
    </row>
    <row r="91" spans="1:9" ht="15.75" customHeight="1" hidden="1">
      <c r="A91" s="16"/>
      <c r="B91" s="16"/>
      <c r="C91" s="15"/>
      <c r="D91" s="15" t="s">
        <v>206</v>
      </c>
      <c r="E91" s="16" t="s">
        <v>181</v>
      </c>
      <c r="F91" s="16"/>
      <c r="G91" s="84"/>
      <c r="H91" s="81"/>
      <c r="I91" s="22"/>
    </row>
    <row r="92" spans="1:9" ht="15.75" customHeight="1" hidden="1">
      <c r="A92" s="16"/>
      <c r="B92" s="16"/>
      <c r="C92" s="15"/>
      <c r="D92" s="15" t="s">
        <v>207</v>
      </c>
      <c r="E92" s="16" t="s">
        <v>208</v>
      </c>
      <c r="F92" s="16"/>
      <c r="G92" s="84"/>
      <c r="H92" s="81"/>
      <c r="I92" s="22"/>
    </row>
    <row r="93" spans="1:9" ht="15.75" customHeight="1" hidden="1">
      <c r="A93" s="16" t="s">
        <v>212</v>
      </c>
      <c r="B93" s="16">
        <v>4</v>
      </c>
      <c r="C93" s="15" t="s">
        <v>197</v>
      </c>
      <c r="D93" s="15" t="s">
        <v>213</v>
      </c>
      <c r="E93" s="16" t="s">
        <v>214</v>
      </c>
      <c r="F93" s="16"/>
      <c r="G93" s="84"/>
      <c r="H93" s="81"/>
      <c r="I93" s="22"/>
    </row>
    <row r="94" spans="1:9" ht="15.75" customHeight="1" hidden="1">
      <c r="A94" s="16"/>
      <c r="B94" s="16"/>
      <c r="C94" s="15"/>
      <c r="D94" s="15" t="s">
        <v>210</v>
      </c>
      <c r="E94" s="16" t="s">
        <v>211</v>
      </c>
      <c r="F94" s="16"/>
      <c r="G94" s="84"/>
      <c r="H94" s="81"/>
      <c r="I94" s="22"/>
    </row>
    <row r="95" spans="1:9" ht="15.75" customHeight="1" hidden="1">
      <c r="A95" s="16"/>
      <c r="B95" s="16"/>
      <c r="C95" s="15"/>
      <c r="D95" s="15" t="s">
        <v>200</v>
      </c>
      <c r="E95" s="16" t="s">
        <v>201</v>
      </c>
      <c r="F95" s="16"/>
      <c r="G95" s="84"/>
      <c r="H95" s="81"/>
      <c r="I95" s="22"/>
    </row>
    <row r="96" spans="1:9" ht="15.75" customHeight="1" hidden="1">
      <c r="A96" s="16"/>
      <c r="B96" s="16"/>
      <c r="C96" s="15"/>
      <c r="D96" s="15" t="s">
        <v>202</v>
      </c>
      <c r="E96" s="16" t="s">
        <v>203</v>
      </c>
      <c r="F96" s="16"/>
      <c r="G96" s="84"/>
      <c r="H96" s="81"/>
      <c r="I96" s="22"/>
    </row>
    <row r="97" spans="1:9" ht="15.75" customHeight="1" hidden="1">
      <c r="A97" s="16"/>
      <c r="B97" s="16"/>
      <c r="C97" s="15"/>
      <c r="D97" s="15" t="s">
        <v>215</v>
      </c>
      <c r="E97" s="16" t="s">
        <v>216</v>
      </c>
      <c r="F97" s="16"/>
      <c r="G97" s="84"/>
      <c r="H97" s="81"/>
      <c r="I97" s="22"/>
    </row>
    <row r="98" spans="1:9" ht="15.75" customHeight="1" hidden="1">
      <c r="A98" s="16" t="s">
        <v>217</v>
      </c>
      <c r="B98" s="16">
        <v>4</v>
      </c>
      <c r="C98" s="15" t="s">
        <v>197</v>
      </c>
      <c r="D98" s="15" t="s">
        <v>218</v>
      </c>
      <c r="E98" s="16" t="s">
        <v>219</v>
      </c>
      <c r="F98" s="16"/>
      <c r="G98" s="84"/>
      <c r="H98" s="81"/>
      <c r="I98" s="22"/>
    </row>
    <row r="99" spans="1:9" ht="15.75" customHeight="1" hidden="1">
      <c r="A99" s="16"/>
      <c r="B99" s="16"/>
      <c r="C99" s="15"/>
      <c r="D99" s="15" t="s">
        <v>213</v>
      </c>
      <c r="E99" s="16" t="s">
        <v>214</v>
      </c>
      <c r="F99" s="16"/>
      <c r="G99" s="84"/>
      <c r="H99" s="81"/>
      <c r="I99" s="22"/>
    </row>
    <row r="100" spans="1:9" ht="15.75" customHeight="1" hidden="1">
      <c r="A100" s="16"/>
      <c r="B100" s="16"/>
      <c r="C100" s="15"/>
      <c r="D100" s="15" t="s">
        <v>198</v>
      </c>
      <c r="E100" s="16" t="s">
        <v>199</v>
      </c>
      <c r="F100" s="16"/>
      <c r="G100" s="84"/>
      <c r="H100" s="81"/>
      <c r="I100" s="22"/>
    </row>
    <row r="101" spans="1:9" ht="15.75" customHeight="1" hidden="1">
      <c r="A101" s="16"/>
      <c r="B101" s="16"/>
      <c r="C101" s="15"/>
      <c r="D101" s="15" t="s">
        <v>210</v>
      </c>
      <c r="E101" s="16" t="s">
        <v>211</v>
      </c>
      <c r="F101" s="16"/>
      <c r="G101" s="84"/>
      <c r="H101" s="81"/>
      <c r="I101" s="22"/>
    </row>
    <row r="102" spans="1:9" ht="15.75" customHeight="1" hidden="1">
      <c r="A102" s="16"/>
      <c r="B102" s="16"/>
      <c r="C102" s="15"/>
      <c r="D102" s="15" t="s">
        <v>200</v>
      </c>
      <c r="E102" s="16" t="s">
        <v>201</v>
      </c>
      <c r="F102" s="16"/>
      <c r="G102" s="84"/>
      <c r="H102" s="81"/>
      <c r="I102" s="22"/>
    </row>
    <row r="103" spans="1:9" ht="15.75" customHeight="1" hidden="1">
      <c r="A103" s="16"/>
      <c r="B103" s="16"/>
      <c r="C103" s="15"/>
      <c r="D103" s="15" t="s">
        <v>202</v>
      </c>
      <c r="E103" s="16" t="s">
        <v>203</v>
      </c>
      <c r="F103" s="16"/>
      <c r="G103" s="84"/>
      <c r="H103" s="81"/>
      <c r="I103" s="22"/>
    </row>
    <row r="104" spans="1:9" ht="15.75" customHeight="1" hidden="1">
      <c r="A104" s="16"/>
      <c r="B104" s="16"/>
      <c r="C104" s="15"/>
      <c r="D104" s="15" t="s">
        <v>204</v>
      </c>
      <c r="E104" s="16" t="s">
        <v>205</v>
      </c>
      <c r="F104" s="16"/>
      <c r="G104" s="84"/>
      <c r="H104" s="81"/>
      <c r="I104" s="22"/>
    </row>
    <row r="105" spans="1:9" ht="15.75" customHeight="1" hidden="1">
      <c r="A105" s="16"/>
      <c r="B105" s="16"/>
      <c r="C105" s="15"/>
      <c r="D105" s="15" t="s">
        <v>206</v>
      </c>
      <c r="E105" s="16" t="s">
        <v>181</v>
      </c>
      <c r="F105" s="16"/>
      <c r="G105" s="84"/>
      <c r="H105" s="81"/>
      <c r="I105" s="22"/>
    </row>
    <row r="106" spans="1:9" ht="15.75" customHeight="1" hidden="1">
      <c r="A106" s="16"/>
      <c r="B106" s="16"/>
      <c r="C106" s="15"/>
      <c r="D106" s="15" t="s">
        <v>207</v>
      </c>
      <c r="E106" s="16" t="s">
        <v>208</v>
      </c>
      <c r="F106" s="16"/>
      <c r="G106" s="84"/>
      <c r="H106" s="81"/>
      <c r="I106" s="22"/>
    </row>
    <row r="107" spans="1:9" ht="15.75" customHeight="1" hidden="1">
      <c r="A107" s="16" t="s">
        <v>220</v>
      </c>
      <c r="B107" s="16">
        <v>5</v>
      </c>
      <c r="C107" s="15" t="s">
        <v>221</v>
      </c>
      <c r="D107" s="15" t="s">
        <v>222</v>
      </c>
      <c r="E107" s="16" t="s">
        <v>223</v>
      </c>
      <c r="F107" s="16"/>
      <c r="G107" s="84"/>
      <c r="H107" s="81"/>
      <c r="I107" s="22"/>
    </row>
    <row r="108" spans="1:9" ht="15.75" customHeight="1" hidden="1">
      <c r="A108" s="16"/>
      <c r="B108" s="16"/>
      <c r="C108" s="15"/>
      <c r="D108" s="15" t="s">
        <v>224</v>
      </c>
      <c r="E108" s="16" t="s">
        <v>225</v>
      </c>
      <c r="F108" s="16"/>
      <c r="G108" s="84"/>
      <c r="H108" s="81"/>
      <c r="I108" s="22"/>
    </row>
    <row r="109" spans="1:9" ht="15.75" customHeight="1" hidden="1">
      <c r="A109" s="16"/>
      <c r="B109" s="16"/>
      <c r="C109" s="15"/>
      <c r="D109" s="15" t="s">
        <v>226</v>
      </c>
      <c r="E109" s="16" t="s">
        <v>227</v>
      </c>
      <c r="F109" s="16"/>
      <c r="G109" s="84"/>
      <c r="H109" s="81"/>
      <c r="I109" s="22"/>
    </row>
    <row r="110" spans="1:9" ht="15.75" customHeight="1" hidden="1">
      <c r="A110" s="16"/>
      <c r="B110" s="16"/>
      <c r="C110" s="15"/>
      <c r="D110" s="15" t="s">
        <v>228</v>
      </c>
      <c r="E110" s="16" t="s">
        <v>229</v>
      </c>
      <c r="F110" s="16"/>
      <c r="G110" s="84"/>
      <c r="H110" s="81"/>
      <c r="I110" s="22"/>
    </row>
    <row r="111" spans="1:9" ht="15.75" customHeight="1" hidden="1">
      <c r="A111" s="16"/>
      <c r="B111" s="16"/>
      <c r="C111" s="15"/>
      <c r="D111" s="15" t="s">
        <v>230</v>
      </c>
      <c r="E111" s="16" t="s">
        <v>225</v>
      </c>
      <c r="F111" s="16"/>
      <c r="G111" s="84"/>
      <c r="H111" s="81"/>
      <c r="I111" s="22"/>
    </row>
    <row r="112" spans="1:9" ht="15.75" customHeight="1" hidden="1">
      <c r="A112" s="16"/>
      <c r="B112" s="16"/>
      <c r="C112" s="15"/>
      <c r="D112" s="15" t="s">
        <v>231</v>
      </c>
      <c r="E112" s="16" t="s">
        <v>232</v>
      </c>
      <c r="F112" s="16"/>
      <c r="G112" s="84"/>
      <c r="H112" s="81"/>
      <c r="I112" s="22"/>
    </row>
    <row r="113" spans="1:9" ht="15.75" customHeight="1" hidden="1">
      <c r="A113" s="16"/>
      <c r="B113" s="16"/>
      <c r="C113" s="15"/>
      <c r="D113" s="15" t="s">
        <v>233</v>
      </c>
      <c r="E113" s="16" t="s">
        <v>234</v>
      </c>
      <c r="F113" s="16"/>
      <c r="G113" s="84"/>
      <c r="H113" s="81"/>
      <c r="I113" s="22"/>
    </row>
    <row r="114" spans="1:9" ht="15.75" customHeight="1" hidden="1">
      <c r="A114" s="16"/>
      <c r="B114" s="16"/>
      <c r="C114" s="15"/>
      <c r="D114" s="15" t="s">
        <v>235</v>
      </c>
      <c r="E114" s="16" t="s">
        <v>203</v>
      </c>
      <c r="F114" s="16"/>
      <c r="G114" s="84"/>
      <c r="H114" s="81"/>
      <c r="I114" s="22"/>
    </row>
    <row r="115" spans="1:9" ht="15.75" customHeight="1" hidden="1">
      <c r="A115" s="16" t="s">
        <v>236</v>
      </c>
      <c r="B115" s="16">
        <v>5</v>
      </c>
      <c r="C115" s="15" t="s">
        <v>237</v>
      </c>
      <c r="D115" s="15" t="s">
        <v>222</v>
      </c>
      <c r="E115" s="16" t="s">
        <v>223</v>
      </c>
      <c r="F115" s="16"/>
      <c r="G115" s="84"/>
      <c r="H115" s="81"/>
      <c r="I115" s="22"/>
    </row>
    <row r="116" spans="1:9" ht="15.75" customHeight="1" hidden="1">
      <c r="A116" s="16"/>
      <c r="B116" s="16"/>
      <c r="C116" s="15"/>
      <c r="D116" s="15" t="s">
        <v>238</v>
      </c>
      <c r="E116" s="16" t="s">
        <v>239</v>
      </c>
      <c r="F116" s="16"/>
      <c r="G116" s="84"/>
      <c r="H116" s="81"/>
      <c r="I116" s="22"/>
    </row>
    <row r="117" spans="1:9" ht="15.75" customHeight="1" hidden="1">
      <c r="A117" s="16"/>
      <c r="B117" s="16"/>
      <c r="C117" s="15"/>
      <c r="D117" s="15" t="s">
        <v>240</v>
      </c>
      <c r="E117" s="16" t="s">
        <v>208</v>
      </c>
      <c r="F117" s="16"/>
      <c r="G117" s="84"/>
      <c r="H117" s="81"/>
      <c r="I117" s="22"/>
    </row>
    <row r="118" spans="1:9" ht="15.75" customHeight="1" hidden="1">
      <c r="A118" s="16"/>
      <c r="B118" s="16"/>
      <c r="C118" s="15"/>
      <c r="D118" s="15" t="s">
        <v>228</v>
      </c>
      <c r="E118" s="16" t="s">
        <v>229</v>
      </c>
      <c r="F118" s="16"/>
      <c r="G118" s="84"/>
      <c r="H118" s="81"/>
      <c r="I118" s="22"/>
    </row>
    <row r="119" spans="1:9" ht="15.75" customHeight="1" hidden="1">
      <c r="A119" s="16"/>
      <c r="B119" s="16"/>
      <c r="C119" s="15"/>
      <c r="D119" s="15" t="s">
        <v>241</v>
      </c>
      <c r="E119" s="16" t="s">
        <v>208</v>
      </c>
      <c r="F119" s="16"/>
      <c r="G119" s="84"/>
      <c r="H119" s="81"/>
      <c r="I119" s="22"/>
    </row>
    <row r="120" spans="1:9" ht="15.75" customHeight="1" hidden="1">
      <c r="A120" s="16"/>
      <c r="B120" s="16"/>
      <c r="C120" s="15"/>
      <c r="D120" s="15" t="s">
        <v>242</v>
      </c>
      <c r="E120" s="16" t="s">
        <v>243</v>
      </c>
      <c r="F120" s="16"/>
      <c r="G120" s="84"/>
      <c r="H120" s="81"/>
      <c r="I120" s="22"/>
    </row>
    <row r="121" spans="1:9" ht="15.75" customHeight="1" hidden="1">
      <c r="A121" s="16"/>
      <c r="B121" s="16"/>
      <c r="C121" s="15"/>
      <c r="D121" s="15" t="s">
        <v>233</v>
      </c>
      <c r="E121" s="16" t="s">
        <v>234</v>
      </c>
      <c r="F121" s="16"/>
      <c r="G121" s="84"/>
      <c r="H121" s="81"/>
      <c r="I121" s="22"/>
    </row>
    <row r="122" spans="1:9" ht="15.75" customHeight="1" hidden="1">
      <c r="A122" s="16"/>
      <c r="B122" s="16"/>
      <c r="C122" s="15"/>
      <c r="D122" s="15" t="s">
        <v>244</v>
      </c>
      <c r="E122" s="16" t="s">
        <v>232</v>
      </c>
      <c r="F122" s="16"/>
      <c r="G122" s="84"/>
      <c r="H122" s="81"/>
      <c r="I122" s="22"/>
    </row>
    <row r="123" spans="1:9" ht="15.75" customHeight="1" hidden="1">
      <c r="A123" s="16" t="s">
        <v>245</v>
      </c>
      <c r="B123" s="16">
        <v>5</v>
      </c>
      <c r="C123" s="15" t="s">
        <v>237</v>
      </c>
      <c r="D123" s="92" t="s">
        <v>222</v>
      </c>
      <c r="E123" s="93" t="s">
        <v>223</v>
      </c>
      <c r="F123" s="16"/>
      <c r="G123" s="84"/>
      <c r="H123" s="81"/>
      <c r="I123" s="22"/>
    </row>
    <row r="124" spans="1:9" ht="15.75" customHeight="1" hidden="1">
      <c r="A124" s="16"/>
      <c r="B124" s="16"/>
      <c r="C124" s="15"/>
      <c r="D124" s="15" t="s">
        <v>238</v>
      </c>
      <c r="E124" s="16" t="s">
        <v>239</v>
      </c>
      <c r="F124" s="16"/>
      <c r="G124" s="84"/>
      <c r="H124" s="81"/>
      <c r="I124" s="22"/>
    </row>
    <row r="125" spans="1:9" ht="15.75" customHeight="1" hidden="1">
      <c r="A125" s="16"/>
      <c r="B125" s="16"/>
      <c r="C125" s="15"/>
      <c r="D125" s="15" t="s">
        <v>228</v>
      </c>
      <c r="E125" s="16" t="s">
        <v>229</v>
      </c>
      <c r="F125" s="16"/>
      <c r="G125" s="84"/>
      <c r="H125" s="81"/>
      <c r="I125" s="22"/>
    </row>
    <row r="126" spans="1:9" ht="15.75" customHeight="1" hidden="1">
      <c r="A126" s="16"/>
      <c r="B126" s="16"/>
      <c r="C126" s="15"/>
      <c r="D126" s="15" t="s">
        <v>242</v>
      </c>
      <c r="E126" s="16" t="s">
        <v>243</v>
      </c>
      <c r="F126" s="16"/>
      <c r="G126" s="84"/>
      <c r="H126" s="81"/>
      <c r="I126" s="22"/>
    </row>
    <row r="127" spans="1:9" ht="15.75" customHeight="1" hidden="1">
      <c r="A127" s="16"/>
      <c r="B127" s="16"/>
      <c r="C127" s="15"/>
      <c r="D127" s="15" t="s">
        <v>233</v>
      </c>
      <c r="E127" s="16" t="s">
        <v>234</v>
      </c>
      <c r="F127" s="16"/>
      <c r="G127" s="84"/>
      <c r="H127" s="81"/>
      <c r="I127" s="22"/>
    </row>
    <row r="128" spans="1:9" ht="15.75" customHeight="1" hidden="1">
      <c r="A128" s="16"/>
      <c r="B128" s="16"/>
      <c r="C128" s="15"/>
      <c r="D128" s="15" t="s">
        <v>244</v>
      </c>
      <c r="E128" s="16" t="s">
        <v>232</v>
      </c>
      <c r="F128" s="16"/>
      <c r="G128" s="84"/>
      <c r="H128" s="81"/>
      <c r="I128" s="22"/>
    </row>
    <row r="129" spans="1:9" ht="15.75" customHeight="1" hidden="1">
      <c r="A129" s="16" t="s">
        <v>246</v>
      </c>
      <c r="B129" s="16">
        <v>5</v>
      </c>
      <c r="C129" s="15" t="s">
        <v>237</v>
      </c>
      <c r="D129" s="92" t="s">
        <v>222</v>
      </c>
      <c r="E129" s="93" t="s">
        <v>223</v>
      </c>
      <c r="F129" s="16"/>
      <c r="G129" s="84"/>
      <c r="H129" s="81"/>
      <c r="I129" s="22"/>
    </row>
    <row r="130" spans="1:9" ht="15.75" customHeight="1" hidden="1">
      <c r="A130" s="16"/>
      <c r="B130" s="16"/>
      <c r="C130" s="15"/>
      <c r="D130" s="15" t="s">
        <v>238</v>
      </c>
      <c r="E130" s="16" t="s">
        <v>239</v>
      </c>
      <c r="F130" s="16"/>
      <c r="G130" s="84"/>
      <c r="H130" s="81"/>
      <c r="I130" s="22"/>
    </row>
    <row r="131" spans="1:9" ht="15.75" customHeight="1" hidden="1">
      <c r="A131" s="16"/>
      <c r="B131" s="16"/>
      <c r="C131" s="15"/>
      <c r="D131" s="15" t="s">
        <v>228</v>
      </c>
      <c r="E131" s="16" t="s">
        <v>229</v>
      </c>
      <c r="F131" s="16"/>
      <c r="G131" s="84"/>
      <c r="H131" s="81"/>
      <c r="I131" s="22"/>
    </row>
    <row r="132" spans="1:9" ht="15.75" customHeight="1" hidden="1">
      <c r="A132" s="16"/>
      <c r="B132" s="16"/>
      <c r="C132" s="15"/>
      <c r="D132" s="15" t="s">
        <v>233</v>
      </c>
      <c r="E132" s="16" t="s">
        <v>234</v>
      </c>
      <c r="F132" s="16"/>
      <c r="G132" s="84"/>
      <c r="H132" s="81"/>
      <c r="I132" s="22"/>
    </row>
    <row r="133" spans="1:9" ht="15.75" customHeight="1" hidden="1">
      <c r="A133" s="16" t="s">
        <v>247</v>
      </c>
      <c r="B133" s="16">
        <v>2</v>
      </c>
      <c r="C133" s="15" t="s">
        <v>248</v>
      </c>
      <c r="D133" s="15" t="s">
        <v>154</v>
      </c>
      <c r="E133" s="16" t="s">
        <v>155</v>
      </c>
      <c r="F133" s="16"/>
      <c r="G133" s="84"/>
      <c r="H133" s="81"/>
      <c r="I133" s="22"/>
    </row>
    <row r="134" spans="1:9" ht="15.75" customHeight="1" hidden="1">
      <c r="A134" s="16"/>
      <c r="B134" s="16"/>
      <c r="C134" s="15"/>
      <c r="D134" s="15" t="s">
        <v>135</v>
      </c>
      <c r="E134" s="16" t="s">
        <v>136</v>
      </c>
      <c r="F134" s="16" t="s">
        <v>137</v>
      </c>
      <c r="G134" s="16" t="s">
        <v>134</v>
      </c>
      <c r="H134" s="81"/>
      <c r="I134" s="22"/>
    </row>
    <row r="135" spans="1:9" ht="15.75" customHeight="1" hidden="1">
      <c r="A135" s="16"/>
      <c r="B135" s="16"/>
      <c r="C135" s="15"/>
      <c r="D135" s="15" t="s">
        <v>249</v>
      </c>
      <c r="E135" s="16" t="s">
        <v>250</v>
      </c>
      <c r="F135" s="84" t="s">
        <v>157</v>
      </c>
      <c r="G135" s="84" t="s">
        <v>134</v>
      </c>
      <c r="H135" s="81"/>
      <c r="I135" s="22"/>
    </row>
    <row r="136" spans="1:9" ht="15.75" customHeight="1" hidden="1">
      <c r="A136" s="16"/>
      <c r="B136" s="16"/>
      <c r="C136" s="15"/>
      <c r="D136" s="15" t="s">
        <v>251</v>
      </c>
      <c r="E136" s="16" t="s">
        <v>252</v>
      </c>
      <c r="F136" s="16" t="s">
        <v>18</v>
      </c>
      <c r="G136" s="16" t="s">
        <v>19</v>
      </c>
      <c r="H136" s="81"/>
      <c r="I136" s="22"/>
    </row>
    <row r="137" spans="1:9" ht="15.75" customHeight="1" hidden="1">
      <c r="A137" s="16"/>
      <c r="B137" s="16"/>
      <c r="C137" s="15"/>
      <c r="D137" s="15" t="s">
        <v>144</v>
      </c>
      <c r="E137" s="16" t="s">
        <v>253</v>
      </c>
      <c r="F137" s="16" t="s">
        <v>13</v>
      </c>
      <c r="G137" s="16" t="s">
        <v>14</v>
      </c>
      <c r="H137" s="81"/>
      <c r="I137" s="22"/>
    </row>
    <row r="138" spans="1:9" ht="15.75" customHeight="1" hidden="1">
      <c r="A138" s="16"/>
      <c r="B138" s="16"/>
      <c r="C138" s="15"/>
      <c r="D138" s="15" t="s">
        <v>140</v>
      </c>
      <c r="E138" s="16" t="s">
        <v>141</v>
      </c>
      <c r="F138" s="16" t="s">
        <v>142</v>
      </c>
      <c r="G138" s="16" t="s">
        <v>143</v>
      </c>
      <c r="H138" s="81"/>
      <c r="I138" s="22"/>
    </row>
    <row r="139" spans="1:9" ht="15.75" customHeight="1" hidden="1">
      <c r="A139" s="16"/>
      <c r="B139" s="16"/>
      <c r="C139" s="15"/>
      <c r="D139" s="15" t="s">
        <v>146</v>
      </c>
      <c r="E139" s="16" t="s">
        <v>147</v>
      </c>
      <c r="F139" s="16" t="s">
        <v>148</v>
      </c>
      <c r="G139" s="16" t="s">
        <v>143</v>
      </c>
      <c r="H139" s="81"/>
      <c r="I139" s="22"/>
    </row>
    <row r="140" spans="1:9" ht="15.75" customHeight="1" hidden="1">
      <c r="A140" s="16"/>
      <c r="B140" s="16"/>
      <c r="C140" s="15"/>
      <c r="D140" s="15" t="s">
        <v>149</v>
      </c>
      <c r="E140" s="16" t="s">
        <v>254</v>
      </c>
      <c r="F140" s="16"/>
      <c r="G140" s="84"/>
      <c r="H140" s="81"/>
      <c r="I140" s="22"/>
    </row>
    <row r="141" spans="1:9" ht="15.75" customHeight="1" hidden="1">
      <c r="A141" s="16" t="s">
        <v>255</v>
      </c>
      <c r="B141" s="16">
        <v>2</v>
      </c>
      <c r="C141" s="15" t="s">
        <v>248</v>
      </c>
      <c r="D141" s="15" t="s">
        <v>154</v>
      </c>
      <c r="E141" s="16" t="s">
        <v>155</v>
      </c>
      <c r="F141" s="16"/>
      <c r="G141" s="84"/>
      <c r="H141" s="81"/>
      <c r="I141" s="22"/>
    </row>
    <row r="142" spans="1:9" ht="15.75" customHeight="1" hidden="1">
      <c r="A142" s="16"/>
      <c r="B142" s="16"/>
      <c r="C142" s="15"/>
      <c r="D142" s="15" t="s">
        <v>135</v>
      </c>
      <c r="E142" s="16" t="s">
        <v>136</v>
      </c>
      <c r="F142" s="16" t="s">
        <v>137</v>
      </c>
      <c r="G142" s="16" t="s">
        <v>134</v>
      </c>
      <c r="H142" s="81"/>
      <c r="I142" s="22"/>
    </row>
    <row r="143" spans="1:9" ht="15.75" customHeight="1" hidden="1">
      <c r="A143" s="16" t="s">
        <v>256</v>
      </c>
      <c r="B143" s="16">
        <v>2</v>
      </c>
      <c r="C143" s="15" t="s">
        <v>248</v>
      </c>
      <c r="D143" s="15" t="s">
        <v>154</v>
      </c>
      <c r="E143" s="16" t="s">
        <v>155</v>
      </c>
      <c r="F143" s="16"/>
      <c r="G143" s="84"/>
      <c r="H143" s="81"/>
      <c r="I143" s="22"/>
    </row>
    <row r="144" spans="1:9" ht="15.75" customHeight="1" hidden="1">
      <c r="A144" s="16"/>
      <c r="B144" s="16"/>
      <c r="C144" s="15"/>
      <c r="D144" s="15" t="s">
        <v>135</v>
      </c>
      <c r="E144" s="16" t="s">
        <v>136</v>
      </c>
      <c r="F144" s="16" t="s">
        <v>137</v>
      </c>
      <c r="G144" s="16" t="s">
        <v>134</v>
      </c>
      <c r="H144" s="81"/>
      <c r="I144" s="22"/>
    </row>
    <row r="145" spans="1:9" ht="15.75" customHeight="1" hidden="1">
      <c r="A145" s="16"/>
      <c r="B145" s="16"/>
      <c r="C145" s="15"/>
      <c r="D145" s="15" t="s">
        <v>249</v>
      </c>
      <c r="E145" s="16" t="s">
        <v>250</v>
      </c>
      <c r="F145" s="84" t="s">
        <v>157</v>
      </c>
      <c r="G145" s="84" t="s">
        <v>134</v>
      </c>
      <c r="H145" s="81"/>
      <c r="I145" s="22"/>
    </row>
    <row r="146" spans="1:9" ht="15.75" customHeight="1" hidden="1">
      <c r="A146" s="16"/>
      <c r="B146" s="16"/>
      <c r="C146" s="15"/>
      <c r="D146" s="15" t="s">
        <v>257</v>
      </c>
      <c r="E146" s="16" t="s">
        <v>129</v>
      </c>
      <c r="F146" s="88" t="s">
        <v>130</v>
      </c>
      <c r="G146" s="89" t="s">
        <v>19</v>
      </c>
      <c r="H146" s="81"/>
      <c r="I146" s="22"/>
    </row>
    <row r="147" spans="1:9" ht="15.75" customHeight="1" hidden="1">
      <c r="A147" s="16"/>
      <c r="B147" s="16"/>
      <c r="C147" s="15"/>
      <c r="D147" s="15" t="s">
        <v>144</v>
      </c>
      <c r="E147" s="16" t="s">
        <v>253</v>
      </c>
      <c r="F147" s="16" t="s">
        <v>13</v>
      </c>
      <c r="G147" s="16" t="s">
        <v>14</v>
      </c>
      <c r="H147" s="81"/>
      <c r="I147" s="22"/>
    </row>
    <row r="148" spans="1:9" ht="15.75" customHeight="1" hidden="1">
      <c r="A148" s="16"/>
      <c r="B148" s="16"/>
      <c r="C148" s="15"/>
      <c r="D148" s="15" t="s">
        <v>146</v>
      </c>
      <c r="E148" s="16" t="s">
        <v>147</v>
      </c>
      <c r="F148" s="16" t="s">
        <v>148</v>
      </c>
      <c r="G148" s="16" t="s">
        <v>143</v>
      </c>
      <c r="H148" s="81"/>
      <c r="I148" s="22"/>
    </row>
    <row r="149" spans="1:9" ht="15.75" customHeight="1" hidden="1">
      <c r="A149" s="16"/>
      <c r="B149" s="16"/>
      <c r="C149" s="15"/>
      <c r="D149" s="15" t="s">
        <v>149</v>
      </c>
      <c r="E149" s="16" t="s">
        <v>254</v>
      </c>
      <c r="F149" s="16"/>
      <c r="G149" s="84"/>
      <c r="H149" s="81"/>
      <c r="I149" s="22"/>
    </row>
    <row r="150" spans="1:9" ht="15.75" customHeight="1" hidden="1">
      <c r="A150" s="16" t="s">
        <v>258</v>
      </c>
      <c r="B150" s="16">
        <v>2</v>
      </c>
      <c r="C150" s="15" t="s">
        <v>248</v>
      </c>
      <c r="D150" s="15" t="s">
        <v>154</v>
      </c>
      <c r="E150" s="16" t="s">
        <v>155</v>
      </c>
      <c r="F150" s="16"/>
      <c r="G150" s="84"/>
      <c r="H150" s="81"/>
      <c r="I150" s="22"/>
    </row>
    <row r="151" spans="1:9" ht="15.75" customHeight="1" hidden="1">
      <c r="A151" s="16"/>
      <c r="B151" s="16"/>
      <c r="C151" s="15"/>
      <c r="D151" s="15" t="s">
        <v>135</v>
      </c>
      <c r="E151" s="16" t="s">
        <v>136</v>
      </c>
      <c r="F151" s="16" t="s">
        <v>137</v>
      </c>
      <c r="G151" s="16" t="s">
        <v>134</v>
      </c>
      <c r="H151" s="81"/>
      <c r="I151" s="22"/>
    </row>
    <row r="152" spans="1:9" ht="15.75" customHeight="1" hidden="1">
      <c r="A152" s="16"/>
      <c r="B152" s="16"/>
      <c r="C152" s="15"/>
      <c r="D152" s="15" t="s">
        <v>249</v>
      </c>
      <c r="E152" s="16" t="s">
        <v>250</v>
      </c>
      <c r="F152" s="84" t="s">
        <v>157</v>
      </c>
      <c r="G152" s="84" t="s">
        <v>134</v>
      </c>
      <c r="H152" s="81"/>
      <c r="I152" s="22"/>
    </row>
    <row r="153" spans="1:9" ht="15.75" customHeight="1" hidden="1">
      <c r="A153" s="16"/>
      <c r="B153" s="16"/>
      <c r="C153" s="15"/>
      <c r="D153" s="15" t="s">
        <v>251</v>
      </c>
      <c r="E153" s="16" t="s">
        <v>252</v>
      </c>
      <c r="F153" s="16" t="s">
        <v>18</v>
      </c>
      <c r="G153" s="16" t="s">
        <v>19</v>
      </c>
      <c r="H153" s="81"/>
      <c r="I153" s="22"/>
    </row>
    <row r="154" spans="1:9" ht="15.75" customHeight="1" hidden="1">
      <c r="A154" s="16"/>
      <c r="B154" s="16"/>
      <c r="C154" s="15"/>
      <c r="D154" s="15" t="s">
        <v>144</v>
      </c>
      <c r="E154" s="16" t="s">
        <v>253</v>
      </c>
      <c r="F154" s="16" t="s">
        <v>13</v>
      </c>
      <c r="G154" s="16" t="s">
        <v>14</v>
      </c>
      <c r="H154" s="81"/>
      <c r="I154" s="22"/>
    </row>
    <row r="155" spans="1:9" ht="15.75" customHeight="1" hidden="1">
      <c r="A155" s="16"/>
      <c r="B155" s="16"/>
      <c r="C155" s="15"/>
      <c r="D155" s="15" t="s">
        <v>140</v>
      </c>
      <c r="E155" s="16" t="s">
        <v>141</v>
      </c>
      <c r="F155" s="16" t="s">
        <v>142</v>
      </c>
      <c r="G155" s="16" t="s">
        <v>143</v>
      </c>
      <c r="H155" s="81"/>
      <c r="I155" s="22"/>
    </row>
    <row r="156" spans="1:9" ht="15.75" customHeight="1" hidden="1">
      <c r="A156" s="16"/>
      <c r="B156" s="16"/>
      <c r="C156" s="15"/>
      <c r="D156" s="15" t="s">
        <v>146</v>
      </c>
      <c r="E156" s="16" t="s">
        <v>147</v>
      </c>
      <c r="F156" s="16" t="s">
        <v>148</v>
      </c>
      <c r="G156" s="16" t="s">
        <v>143</v>
      </c>
      <c r="H156" s="81"/>
      <c r="I156" s="22"/>
    </row>
    <row r="157" spans="1:9" ht="15.75" customHeight="1" hidden="1">
      <c r="A157" s="16"/>
      <c r="B157" s="16"/>
      <c r="C157" s="15"/>
      <c r="D157" s="15" t="s">
        <v>149</v>
      </c>
      <c r="E157" s="16" t="s">
        <v>254</v>
      </c>
      <c r="F157" s="16"/>
      <c r="G157" s="84"/>
      <c r="H157" s="81"/>
      <c r="I157" s="22"/>
    </row>
    <row r="158" spans="1:9" ht="15.75" customHeight="1" hidden="1">
      <c r="A158" s="16" t="s">
        <v>259</v>
      </c>
      <c r="B158" s="16">
        <v>3</v>
      </c>
      <c r="C158" s="15" t="s">
        <v>260</v>
      </c>
      <c r="D158" s="15" t="s">
        <v>261</v>
      </c>
      <c r="E158" s="16" t="s">
        <v>179</v>
      </c>
      <c r="F158" s="16"/>
      <c r="G158" s="84"/>
      <c r="H158" s="81"/>
      <c r="I158" s="22"/>
    </row>
    <row r="159" spans="1:9" ht="15.75" customHeight="1" hidden="1">
      <c r="A159" s="16"/>
      <c r="B159" s="16"/>
      <c r="C159" s="15"/>
      <c r="D159" s="15" t="s">
        <v>262</v>
      </c>
      <c r="E159" s="16" t="s">
        <v>263</v>
      </c>
      <c r="F159" s="16"/>
      <c r="G159" s="84"/>
      <c r="H159" s="81"/>
      <c r="I159" s="22"/>
    </row>
    <row r="160" spans="1:9" ht="15.75" customHeight="1" hidden="1">
      <c r="A160" s="16"/>
      <c r="B160" s="16"/>
      <c r="C160" s="15"/>
      <c r="D160" s="15" t="s">
        <v>264</v>
      </c>
      <c r="E160" s="16" t="s">
        <v>183</v>
      </c>
      <c r="F160" s="88" t="s">
        <v>130</v>
      </c>
      <c r="G160" s="89" t="s">
        <v>19</v>
      </c>
      <c r="H160" s="81"/>
      <c r="I160" s="22"/>
    </row>
    <row r="161" spans="1:9" ht="15.75" customHeight="1" hidden="1">
      <c r="A161" s="16"/>
      <c r="B161" s="16"/>
      <c r="C161" s="15"/>
      <c r="D161" s="15" t="s">
        <v>184</v>
      </c>
      <c r="E161" s="16" t="s">
        <v>185</v>
      </c>
      <c r="F161" s="16"/>
      <c r="G161" s="84"/>
      <c r="H161" s="81"/>
      <c r="I161" s="22"/>
    </row>
    <row r="162" spans="1:9" ht="15.75" customHeight="1" hidden="1">
      <c r="A162" s="16"/>
      <c r="B162" s="16"/>
      <c r="C162" s="15"/>
      <c r="D162" s="15" t="s">
        <v>265</v>
      </c>
      <c r="E162" s="16" t="s">
        <v>266</v>
      </c>
      <c r="F162" s="16"/>
      <c r="G162" s="84"/>
      <c r="H162" s="81"/>
      <c r="I162" s="22"/>
    </row>
    <row r="163" spans="1:9" ht="15.75" customHeight="1" hidden="1">
      <c r="A163" s="16"/>
      <c r="B163" s="16"/>
      <c r="C163" s="15"/>
      <c r="D163" s="15" t="s">
        <v>188</v>
      </c>
      <c r="E163" s="16" t="s">
        <v>189</v>
      </c>
      <c r="F163" s="16"/>
      <c r="G163" s="84"/>
      <c r="H163" s="81"/>
      <c r="I163" s="22"/>
    </row>
    <row r="164" spans="1:9" ht="15.75" customHeight="1" hidden="1">
      <c r="A164" s="16"/>
      <c r="B164" s="16"/>
      <c r="C164" s="15"/>
      <c r="D164" s="15" t="s">
        <v>186</v>
      </c>
      <c r="E164" s="16" t="s">
        <v>187</v>
      </c>
      <c r="F164" s="16"/>
      <c r="G164" s="84"/>
      <c r="H164" s="81"/>
      <c r="I164" s="22"/>
    </row>
    <row r="165" spans="1:9" ht="15.75" customHeight="1" hidden="1">
      <c r="A165" s="16" t="s">
        <v>267</v>
      </c>
      <c r="B165" s="16">
        <v>3</v>
      </c>
      <c r="C165" s="15" t="s">
        <v>260</v>
      </c>
      <c r="D165" s="15" t="s">
        <v>191</v>
      </c>
      <c r="E165" s="16" t="s">
        <v>192</v>
      </c>
      <c r="F165" s="90" t="s">
        <v>172</v>
      </c>
      <c r="G165" s="91" t="s">
        <v>134</v>
      </c>
      <c r="H165" s="81"/>
      <c r="I165" s="22"/>
    </row>
    <row r="166" spans="1:9" ht="15.75" customHeight="1" hidden="1">
      <c r="A166" s="16"/>
      <c r="B166" s="16"/>
      <c r="C166" s="15"/>
      <c r="D166" s="15" t="s">
        <v>265</v>
      </c>
      <c r="E166" s="16" t="s">
        <v>266</v>
      </c>
      <c r="F166" s="16"/>
      <c r="G166" s="84"/>
      <c r="H166" s="81"/>
      <c r="I166" s="22"/>
    </row>
    <row r="167" spans="1:9" ht="15.75" customHeight="1" hidden="1">
      <c r="A167" s="16"/>
      <c r="B167" s="16"/>
      <c r="C167" s="15"/>
      <c r="D167" s="15" t="s">
        <v>186</v>
      </c>
      <c r="E167" s="16" t="s">
        <v>187</v>
      </c>
      <c r="F167" s="16"/>
      <c r="G167" s="84"/>
      <c r="H167" s="81"/>
      <c r="I167" s="22"/>
    </row>
    <row r="168" spans="1:9" ht="15.75" customHeight="1" hidden="1">
      <c r="A168" s="16" t="s">
        <v>268</v>
      </c>
      <c r="B168" s="16">
        <v>3</v>
      </c>
      <c r="C168" s="15" t="s">
        <v>260</v>
      </c>
      <c r="D168" s="15" t="s">
        <v>261</v>
      </c>
      <c r="E168" s="16" t="s">
        <v>179</v>
      </c>
      <c r="F168" s="16"/>
      <c r="G168" s="84"/>
      <c r="H168" s="81"/>
      <c r="I168" s="22"/>
    </row>
    <row r="169" spans="1:9" ht="15.75" customHeight="1" hidden="1">
      <c r="A169" s="16"/>
      <c r="B169" s="16"/>
      <c r="C169" s="15"/>
      <c r="D169" s="15" t="s">
        <v>264</v>
      </c>
      <c r="E169" s="16" t="s">
        <v>183</v>
      </c>
      <c r="F169" s="88" t="s">
        <v>130</v>
      </c>
      <c r="G169" s="89" t="s">
        <v>19</v>
      </c>
      <c r="H169" s="81"/>
      <c r="I169" s="22"/>
    </row>
    <row r="170" spans="1:9" ht="15.75" customHeight="1" hidden="1">
      <c r="A170" s="16"/>
      <c r="B170" s="16"/>
      <c r="C170" s="15"/>
      <c r="D170" s="15" t="s">
        <v>184</v>
      </c>
      <c r="E170" s="16" t="s">
        <v>185</v>
      </c>
      <c r="F170" s="16"/>
      <c r="G170" s="84"/>
      <c r="H170" s="81"/>
      <c r="I170" s="22"/>
    </row>
    <row r="171" spans="1:9" ht="15.75" customHeight="1" hidden="1">
      <c r="A171" s="16" t="s">
        <v>269</v>
      </c>
      <c r="B171" s="16">
        <v>3</v>
      </c>
      <c r="C171" s="15" t="s">
        <v>260</v>
      </c>
      <c r="D171" s="15" t="s">
        <v>191</v>
      </c>
      <c r="E171" s="16" t="s">
        <v>192</v>
      </c>
      <c r="F171" s="90" t="s">
        <v>172</v>
      </c>
      <c r="G171" s="91" t="s">
        <v>134</v>
      </c>
      <c r="H171" s="81"/>
      <c r="I171" s="22"/>
    </row>
    <row r="172" spans="1:9" ht="15.75" customHeight="1" hidden="1">
      <c r="A172" s="16"/>
      <c r="B172" s="16"/>
      <c r="C172" s="15"/>
      <c r="D172" s="15" t="s">
        <v>261</v>
      </c>
      <c r="E172" s="16" t="s">
        <v>179</v>
      </c>
      <c r="F172" s="16"/>
      <c r="G172" s="84"/>
      <c r="H172" s="81"/>
      <c r="I172" s="22"/>
    </row>
    <row r="173" spans="1:9" ht="15.75" customHeight="1" hidden="1">
      <c r="A173" s="16"/>
      <c r="B173" s="16"/>
      <c r="C173" s="15"/>
      <c r="D173" s="15" t="s">
        <v>262</v>
      </c>
      <c r="E173" s="16" t="s">
        <v>263</v>
      </c>
      <c r="F173" s="16"/>
      <c r="G173" s="84"/>
      <c r="H173" s="81"/>
      <c r="I173" s="22"/>
    </row>
    <row r="174" spans="1:9" ht="15.75" customHeight="1" hidden="1">
      <c r="A174" s="16"/>
      <c r="B174" s="16"/>
      <c r="C174" s="15"/>
      <c r="D174" s="15" t="s">
        <v>184</v>
      </c>
      <c r="E174" s="16" t="s">
        <v>185</v>
      </c>
      <c r="F174" s="16"/>
      <c r="G174" s="84"/>
      <c r="H174" s="81"/>
      <c r="I174" s="22"/>
    </row>
    <row r="175" spans="1:9" ht="15.75" customHeight="1" hidden="1">
      <c r="A175" s="16"/>
      <c r="B175" s="16"/>
      <c r="C175" s="15"/>
      <c r="D175" s="15" t="s">
        <v>265</v>
      </c>
      <c r="E175" s="16" t="s">
        <v>266</v>
      </c>
      <c r="F175" s="16"/>
      <c r="G175" s="84"/>
      <c r="H175" s="81"/>
      <c r="I175" s="22"/>
    </row>
    <row r="176" spans="1:9" ht="15.75" customHeight="1" hidden="1">
      <c r="A176" s="16"/>
      <c r="B176" s="16"/>
      <c r="C176" s="15"/>
      <c r="D176" s="15" t="s">
        <v>188</v>
      </c>
      <c r="E176" s="16" t="s">
        <v>189</v>
      </c>
      <c r="F176" s="16"/>
      <c r="G176" s="84"/>
      <c r="H176" s="81"/>
      <c r="I176" s="22"/>
    </row>
    <row r="177" spans="1:9" ht="15.75" customHeight="1" hidden="1">
      <c r="A177" s="16"/>
      <c r="B177" s="16"/>
      <c r="C177" s="15"/>
      <c r="D177" s="15" t="s">
        <v>186</v>
      </c>
      <c r="E177" s="16" t="s">
        <v>187</v>
      </c>
      <c r="F177" s="16"/>
      <c r="G177" s="84"/>
      <c r="H177" s="81"/>
      <c r="I177" s="22"/>
    </row>
    <row r="178" spans="1:9" ht="15.75" customHeight="1" hidden="1">
      <c r="A178" s="16" t="s">
        <v>270</v>
      </c>
      <c r="B178" s="16">
        <v>3</v>
      </c>
      <c r="C178" s="15" t="s">
        <v>260</v>
      </c>
      <c r="D178" s="15" t="s">
        <v>191</v>
      </c>
      <c r="E178" s="16" t="s">
        <v>192</v>
      </c>
      <c r="F178" s="90" t="s">
        <v>172</v>
      </c>
      <c r="G178" s="91" t="s">
        <v>134</v>
      </c>
      <c r="H178" s="81"/>
      <c r="I178" s="22"/>
    </row>
    <row r="179" spans="1:9" ht="15.75" customHeight="1" hidden="1">
      <c r="A179" s="16"/>
      <c r="B179" s="16"/>
      <c r="C179" s="15"/>
      <c r="D179" s="15" t="s">
        <v>261</v>
      </c>
      <c r="E179" s="16" t="s">
        <v>179</v>
      </c>
      <c r="F179" s="16"/>
      <c r="G179" s="84"/>
      <c r="H179" s="81"/>
      <c r="I179" s="22"/>
    </row>
    <row r="180" spans="1:9" ht="15.75" customHeight="1" hidden="1">
      <c r="A180" s="16"/>
      <c r="B180" s="16"/>
      <c r="C180" s="15"/>
      <c r="D180" s="15" t="s">
        <v>262</v>
      </c>
      <c r="E180" s="16" t="s">
        <v>263</v>
      </c>
      <c r="F180" s="16"/>
      <c r="G180" s="84"/>
      <c r="H180" s="81"/>
      <c r="I180" s="22"/>
    </row>
    <row r="181" spans="1:9" ht="15.75" customHeight="1" hidden="1">
      <c r="A181" s="16"/>
      <c r="B181" s="16"/>
      <c r="C181" s="15"/>
      <c r="D181" s="15" t="s">
        <v>184</v>
      </c>
      <c r="E181" s="16" t="s">
        <v>185</v>
      </c>
      <c r="F181" s="16"/>
      <c r="G181" s="84"/>
      <c r="H181" s="81"/>
      <c r="I181" s="22"/>
    </row>
    <row r="182" spans="1:9" ht="15.75" customHeight="1" hidden="1">
      <c r="A182" s="16"/>
      <c r="B182" s="16"/>
      <c r="C182" s="15"/>
      <c r="D182" s="15" t="s">
        <v>265</v>
      </c>
      <c r="E182" s="16" t="s">
        <v>266</v>
      </c>
      <c r="F182" s="16"/>
      <c r="G182" s="84"/>
      <c r="H182" s="81"/>
      <c r="I182" s="22"/>
    </row>
    <row r="183" spans="1:9" ht="15.75" customHeight="1" hidden="1">
      <c r="A183" s="16"/>
      <c r="B183" s="16"/>
      <c r="C183" s="15"/>
      <c r="D183" s="15" t="s">
        <v>188</v>
      </c>
      <c r="E183" s="16" t="s">
        <v>189</v>
      </c>
      <c r="F183" s="16"/>
      <c r="G183" s="84"/>
      <c r="H183" s="81"/>
      <c r="I183" s="22"/>
    </row>
    <row r="184" spans="1:9" ht="15.75" customHeight="1" hidden="1">
      <c r="A184" s="16"/>
      <c r="B184" s="16"/>
      <c r="C184" s="15"/>
      <c r="D184" s="15" t="s">
        <v>186</v>
      </c>
      <c r="E184" s="16" t="s">
        <v>187</v>
      </c>
      <c r="F184" s="16"/>
      <c r="G184" s="84"/>
      <c r="H184" s="81"/>
      <c r="I184" s="22"/>
    </row>
    <row r="185" spans="1:9" ht="15.75" customHeight="1" hidden="1">
      <c r="A185" s="16" t="s">
        <v>271</v>
      </c>
      <c r="B185" s="16">
        <v>3</v>
      </c>
      <c r="C185" s="15" t="s">
        <v>272</v>
      </c>
      <c r="D185" s="15" t="s">
        <v>218</v>
      </c>
      <c r="E185" s="16" t="s">
        <v>273</v>
      </c>
      <c r="F185" s="16"/>
      <c r="G185" s="84"/>
      <c r="H185" s="81"/>
      <c r="I185" s="22"/>
    </row>
    <row r="186" spans="1:9" ht="15.75" customHeight="1" hidden="1">
      <c r="A186" s="16"/>
      <c r="B186" s="16"/>
      <c r="C186" s="15"/>
      <c r="D186" s="15" t="s">
        <v>274</v>
      </c>
      <c r="E186" s="16" t="s">
        <v>275</v>
      </c>
      <c r="F186" s="16"/>
      <c r="G186" s="84"/>
      <c r="H186" s="81"/>
      <c r="I186" s="22"/>
    </row>
    <row r="187" spans="1:9" ht="15.75" customHeight="1" hidden="1">
      <c r="A187" s="16"/>
      <c r="B187" s="16"/>
      <c r="C187" s="15"/>
      <c r="D187" s="15" t="s">
        <v>198</v>
      </c>
      <c r="E187" s="16" t="s">
        <v>276</v>
      </c>
      <c r="F187" s="16"/>
      <c r="G187" s="84"/>
      <c r="H187" s="81"/>
      <c r="I187" s="22"/>
    </row>
    <row r="188" spans="1:9" ht="15.75" customHeight="1" hidden="1">
      <c r="A188" s="16"/>
      <c r="B188" s="16"/>
      <c r="C188" s="15"/>
      <c r="D188" s="15" t="s">
        <v>277</v>
      </c>
      <c r="E188" s="16" t="s">
        <v>278</v>
      </c>
      <c r="F188" s="16"/>
      <c r="G188" s="84"/>
      <c r="H188" s="81"/>
      <c r="I188" s="22"/>
    </row>
    <row r="189" spans="1:9" ht="15.75" customHeight="1" hidden="1">
      <c r="A189" s="16"/>
      <c r="B189" s="16"/>
      <c r="C189" s="15"/>
      <c r="D189" s="15" t="s">
        <v>279</v>
      </c>
      <c r="E189" s="16"/>
      <c r="F189" s="16"/>
      <c r="G189" s="84"/>
      <c r="H189" s="81"/>
      <c r="I189" s="22"/>
    </row>
    <row r="190" spans="1:9" ht="15.75" customHeight="1" hidden="1">
      <c r="A190" s="16"/>
      <c r="B190" s="16"/>
      <c r="C190" s="15"/>
      <c r="D190" s="15" t="s">
        <v>280</v>
      </c>
      <c r="E190" s="16" t="s">
        <v>281</v>
      </c>
      <c r="F190" s="16"/>
      <c r="G190" s="84"/>
      <c r="H190" s="81"/>
      <c r="I190" s="22"/>
    </row>
    <row r="191" spans="1:9" ht="15.75" customHeight="1" hidden="1">
      <c r="A191" s="16"/>
      <c r="B191" s="16"/>
      <c r="C191" s="15"/>
      <c r="D191" s="15" t="s">
        <v>282</v>
      </c>
      <c r="E191" s="16" t="s">
        <v>283</v>
      </c>
      <c r="F191" s="82" t="s">
        <v>172</v>
      </c>
      <c r="G191" s="82" t="s">
        <v>134</v>
      </c>
      <c r="H191" s="81"/>
      <c r="I191" s="22"/>
    </row>
    <row r="192" spans="1:9" ht="15.75" customHeight="1" hidden="1">
      <c r="A192" s="16"/>
      <c r="B192" s="16"/>
      <c r="C192" s="15"/>
      <c r="D192" s="15" t="s">
        <v>284</v>
      </c>
      <c r="E192" s="16" t="s">
        <v>273</v>
      </c>
      <c r="F192" s="16"/>
      <c r="G192" s="84"/>
      <c r="H192" s="81"/>
      <c r="I192" s="22"/>
    </row>
    <row r="193" spans="1:9" ht="15.75" customHeight="1" hidden="1">
      <c r="A193" s="16"/>
      <c r="B193" s="16"/>
      <c r="C193" s="15"/>
      <c r="D193" s="15" t="s">
        <v>285</v>
      </c>
      <c r="E193" s="16" t="s">
        <v>286</v>
      </c>
      <c r="F193" s="16"/>
      <c r="G193" s="84"/>
      <c r="H193" s="81"/>
      <c r="I193" s="22"/>
    </row>
    <row r="194" spans="1:9" ht="15.75" customHeight="1" hidden="1">
      <c r="A194" s="16" t="s">
        <v>287</v>
      </c>
      <c r="B194" s="16">
        <v>3</v>
      </c>
      <c r="C194" s="15" t="s">
        <v>272</v>
      </c>
      <c r="D194" s="15" t="s">
        <v>218</v>
      </c>
      <c r="E194" s="16" t="s">
        <v>273</v>
      </c>
      <c r="F194" s="16"/>
      <c r="G194" s="84"/>
      <c r="H194" s="81"/>
      <c r="I194" s="22"/>
    </row>
    <row r="195" spans="1:9" ht="15.75" customHeight="1" hidden="1">
      <c r="A195" s="16"/>
      <c r="B195" s="16"/>
      <c r="C195" s="15"/>
      <c r="D195" s="15" t="s">
        <v>198</v>
      </c>
      <c r="E195" s="16" t="s">
        <v>276</v>
      </c>
      <c r="F195" s="16"/>
      <c r="G195" s="84"/>
      <c r="H195" s="81"/>
      <c r="I195" s="22"/>
    </row>
    <row r="196" spans="1:9" ht="15.75" customHeight="1" hidden="1">
      <c r="A196" s="16"/>
      <c r="B196" s="16"/>
      <c r="C196" s="15"/>
      <c r="D196" s="15" t="s">
        <v>280</v>
      </c>
      <c r="E196" s="16" t="s">
        <v>281</v>
      </c>
      <c r="F196" s="16"/>
      <c r="G196" s="84"/>
      <c r="H196" s="81"/>
      <c r="I196" s="22"/>
    </row>
    <row r="197" spans="1:9" ht="15.75" customHeight="1" hidden="1">
      <c r="A197" s="16" t="s">
        <v>288</v>
      </c>
      <c r="B197" s="16">
        <v>3</v>
      </c>
      <c r="C197" s="15" t="s">
        <v>272</v>
      </c>
      <c r="D197" s="15" t="s">
        <v>218</v>
      </c>
      <c r="E197" s="16" t="s">
        <v>273</v>
      </c>
      <c r="F197" s="16"/>
      <c r="G197" s="84"/>
      <c r="H197" s="81"/>
      <c r="I197" s="22"/>
    </row>
    <row r="198" spans="1:9" ht="15.75" customHeight="1" hidden="1">
      <c r="A198" s="16"/>
      <c r="B198" s="16"/>
      <c r="C198" s="15"/>
      <c r="D198" s="15" t="s">
        <v>274</v>
      </c>
      <c r="E198" s="16" t="s">
        <v>275</v>
      </c>
      <c r="F198" s="16"/>
      <c r="G198" s="84"/>
      <c r="H198" s="81"/>
      <c r="I198" s="22"/>
    </row>
    <row r="199" spans="1:9" ht="15.75" customHeight="1" hidden="1">
      <c r="A199" s="16"/>
      <c r="B199" s="16"/>
      <c r="C199" s="15"/>
      <c r="D199" s="15" t="s">
        <v>198</v>
      </c>
      <c r="E199" s="16" t="s">
        <v>276</v>
      </c>
      <c r="F199" s="16"/>
      <c r="G199" s="84"/>
      <c r="H199" s="81"/>
      <c r="I199" s="22"/>
    </row>
    <row r="200" spans="1:9" ht="15.75" customHeight="1" hidden="1">
      <c r="A200" s="16" t="s">
        <v>289</v>
      </c>
      <c r="B200" s="16">
        <v>3</v>
      </c>
      <c r="C200" s="15" t="s">
        <v>272</v>
      </c>
      <c r="D200" s="15" t="s">
        <v>218</v>
      </c>
      <c r="E200" s="16" t="s">
        <v>273</v>
      </c>
      <c r="F200" s="16"/>
      <c r="G200" s="84"/>
      <c r="H200" s="81"/>
      <c r="I200" s="22"/>
    </row>
    <row r="201" spans="1:9" ht="15.75" customHeight="1" hidden="1">
      <c r="A201" s="16"/>
      <c r="B201" s="16"/>
      <c r="C201" s="15"/>
      <c r="D201" s="15" t="s">
        <v>198</v>
      </c>
      <c r="E201" s="16" t="s">
        <v>276</v>
      </c>
      <c r="F201" s="16"/>
      <c r="G201" s="84"/>
      <c r="H201" s="81"/>
      <c r="I201" s="22"/>
    </row>
    <row r="202" spans="1:9" ht="15.75" customHeight="1" hidden="1">
      <c r="A202" s="16"/>
      <c r="B202" s="16"/>
      <c r="C202" s="15"/>
      <c r="D202" s="15" t="s">
        <v>277</v>
      </c>
      <c r="E202" s="16" t="s">
        <v>278</v>
      </c>
      <c r="F202" s="16"/>
      <c r="G202" s="84"/>
      <c r="H202" s="81"/>
      <c r="I202" s="22"/>
    </row>
    <row r="203" spans="1:9" ht="15.75" customHeight="1" hidden="1">
      <c r="A203" s="16" t="s">
        <v>290</v>
      </c>
      <c r="B203" s="16">
        <v>3</v>
      </c>
      <c r="C203" s="15" t="s">
        <v>272</v>
      </c>
      <c r="D203" s="15" t="s">
        <v>218</v>
      </c>
      <c r="E203" s="16" t="s">
        <v>273</v>
      </c>
      <c r="F203" s="16"/>
      <c r="G203" s="84"/>
      <c r="H203" s="81"/>
      <c r="I203" s="22"/>
    </row>
    <row r="204" spans="1:9" ht="15.75" customHeight="1" hidden="1">
      <c r="A204" s="16"/>
      <c r="B204" s="16"/>
      <c r="C204" s="15"/>
      <c r="D204" s="15" t="s">
        <v>291</v>
      </c>
      <c r="E204" s="16" t="s">
        <v>275</v>
      </c>
      <c r="F204" s="16"/>
      <c r="G204" s="84"/>
      <c r="H204" s="81"/>
      <c r="I204" s="22"/>
    </row>
    <row r="205" spans="1:9" ht="15.75" customHeight="1" hidden="1">
      <c r="A205" s="16"/>
      <c r="B205" s="16"/>
      <c r="C205" s="15"/>
      <c r="D205" s="15" t="s">
        <v>198</v>
      </c>
      <c r="E205" s="16" t="s">
        <v>276</v>
      </c>
      <c r="F205" s="16"/>
      <c r="G205" s="84"/>
      <c r="H205" s="81"/>
      <c r="I205" s="22"/>
    </row>
    <row r="206" spans="1:9" ht="15.75" customHeight="1" hidden="1">
      <c r="A206" s="16" t="s">
        <v>292</v>
      </c>
      <c r="B206" s="16">
        <v>3</v>
      </c>
      <c r="C206" s="15" t="s">
        <v>272</v>
      </c>
      <c r="D206" s="15" t="s">
        <v>218</v>
      </c>
      <c r="E206" s="16" t="s">
        <v>273</v>
      </c>
      <c r="F206" s="16"/>
      <c r="G206" s="84"/>
      <c r="H206" s="81"/>
      <c r="I206" s="22"/>
    </row>
    <row r="207" spans="1:9" ht="15.75" customHeight="1" hidden="1">
      <c r="A207" s="16"/>
      <c r="B207" s="16"/>
      <c r="C207" s="15"/>
      <c r="D207" s="15" t="s">
        <v>198</v>
      </c>
      <c r="E207" s="16" t="s">
        <v>276</v>
      </c>
      <c r="F207" s="16"/>
      <c r="G207" s="84"/>
      <c r="H207" s="81"/>
      <c r="I207" s="22"/>
    </row>
    <row r="208" spans="1:9" ht="15.75" customHeight="1" hidden="1">
      <c r="A208" s="16" t="s">
        <v>293</v>
      </c>
      <c r="B208" s="16">
        <v>6</v>
      </c>
      <c r="C208" s="15" t="s">
        <v>294</v>
      </c>
      <c r="D208" s="15" t="s">
        <v>295</v>
      </c>
      <c r="E208" s="16" t="s">
        <v>225</v>
      </c>
      <c r="F208" s="16"/>
      <c r="G208" s="84"/>
      <c r="H208" s="81"/>
      <c r="I208" s="22"/>
    </row>
    <row r="209" spans="1:9" ht="15.75" customHeight="1" hidden="1">
      <c r="A209" s="16"/>
      <c r="B209" s="16"/>
      <c r="C209" s="15"/>
      <c r="D209" s="15" t="s">
        <v>296</v>
      </c>
      <c r="E209" s="16" t="s">
        <v>297</v>
      </c>
      <c r="F209" s="16"/>
      <c r="G209" s="84"/>
      <c r="H209" s="81"/>
      <c r="I209" s="22"/>
    </row>
    <row r="210" spans="1:9" ht="15.75" customHeight="1" hidden="1">
      <c r="A210" s="16"/>
      <c r="B210" s="16"/>
      <c r="C210" s="15"/>
      <c r="D210" s="15" t="s">
        <v>298</v>
      </c>
      <c r="E210" s="16" t="s">
        <v>181</v>
      </c>
      <c r="F210" s="16"/>
      <c r="G210" s="84"/>
      <c r="H210" s="81"/>
      <c r="I210" s="22"/>
    </row>
    <row r="211" spans="1:9" ht="15.75" customHeight="1" hidden="1">
      <c r="A211" s="16"/>
      <c r="B211" s="16"/>
      <c r="C211" s="15"/>
      <c r="D211" s="15" t="s">
        <v>299</v>
      </c>
      <c r="E211" s="16" t="s">
        <v>225</v>
      </c>
      <c r="F211" s="16"/>
      <c r="G211" s="84"/>
      <c r="H211" s="81"/>
      <c r="I211" s="22"/>
    </row>
    <row r="212" spans="1:9" ht="15.75" customHeight="1" hidden="1">
      <c r="A212" s="16" t="s">
        <v>300</v>
      </c>
      <c r="B212" s="16">
        <v>6</v>
      </c>
      <c r="C212" s="15" t="s">
        <v>294</v>
      </c>
      <c r="D212" s="15" t="s">
        <v>295</v>
      </c>
      <c r="E212" s="16" t="s">
        <v>225</v>
      </c>
      <c r="F212" s="16"/>
      <c r="G212" s="84"/>
      <c r="H212" s="81"/>
      <c r="I212" s="22"/>
    </row>
    <row r="213" spans="1:9" ht="15.75" customHeight="1" hidden="1">
      <c r="A213" s="16"/>
      <c r="B213" s="16"/>
      <c r="C213" s="15"/>
      <c r="D213" s="15" t="s">
        <v>296</v>
      </c>
      <c r="E213" s="16" t="s">
        <v>297</v>
      </c>
      <c r="F213" s="16"/>
      <c r="G213" s="84"/>
      <c r="H213" s="81"/>
      <c r="I213" s="22"/>
    </row>
    <row r="214" spans="1:9" ht="15.75" customHeight="1" hidden="1">
      <c r="A214" s="16"/>
      <c r="B214" s="16"/>
      <c r="C214" s="15"/>
      <c r="D214" s="15" t="s">
        <v>298</v>
      </c>
      <c r="E214" s="16" t="s">
        <v>181</v>
      </c>
      <c r="F214" s="16"/>
      <c r="G214" s="84"/>
      <c r="H214" s="81"/>
      <c r="I214" s="22"/>
    </row>
    <row r="215" spans="1:9" ht="15.75" customHeight="1" hidden="1">
      <c r="A215" s="16"/>
      <c r="B215" s="16"/>
      <c r="C215" s="15"/>
      <c r="D215" s="15" t="s">
        <v>299</v>
      </c>
      <c r="E215" s="16" t="s">
        <v>225</v>
      </c>
      <c r="F215" s="16"/>
      <c r="G215" s="84"/>
      <c r="H215" s="81"/>
      <c r="I215" s="22"/>
    </row>
    <row r="216" spans="1:9" ht="15.75" customHeight="1" hidden="1">
      <c r="A216" s="16" t="s">
        <v>301</v>
      </c>
      <c r="B216" s="16">
        <v>6</v>
      </c>
      <c r="C216" s="15" t="s">
        <v>294</v>
      </c>
      <c r="D216" s="15" t="s">
        <v>295</v>
      </c>
      <c r="E216" s="16" t="s">
        <v>225</v>
      </c>
      <c r="F216" s="16"/>
      <c r="G216" s="84"/>
      <c r="H216" s="81"/>
      <c r="I216" s="22"/>
    </row>
    <row r="217" spans="1:9" ht="15.75" customHeight="1" hidden="1">
      <c r="A217" s="16"/>
      <c r="B217" s="16"/>
      <c r="C217" s="15"/>
      <c r="D217" s="15" t="s">
        <v>296</v>
      </c>
      <c r="E217" s="16" t="s">
        <v>297</v>
      </c>
      <c r="F217" s="16"/>
      <c r="G217" s="84"/>
      <c r="H217" s="81"/>
      <c r="I217" s="22"/>
    </row>
    <row r="218" spans="1:9" ht="15.75" customHeight="1" hidden="1">
      <c r="A218" s="16"/>
      <c r="B218" s="16"/>
      <c r="C218" s="15"/>
      <c r="D218" s="15" t="s">
        <v>298</v>
      </c>
      <c r="E218" s="16" t="s">
        <v>181</v>
      </c>
      <c r="F218" s="16"/>
      <c r="G218" s="84"/>
      <c r="H218" s="81"/>
      <c r="I218" s="22"/>
    </row>
    <row r="219" spans="1:9" ht="15.75" customHeight="1" hidden="1">
      <c r="A219" s="16"/>
      <c r="B219" s="16"/>
      <c r="C219" s="15"/>
      <c r="D219" s="15" t="s">
        <v>299</v>
      </c>
      <c r="E219" s="16" t="s">
        <v>225</v>
      </c>
      <c r="F219" s="16"/>
      <c r="G219" s="84"/>
      <c r="H219" s="81"/>
      <c r="I219" s="22"/>
    </row>
    <row r="220" spans="1:9" ht="15.75" customHeight="1" hidden="1">
      <c r="A220" s="16" t="s">
        <v>302</v>
      </c>
      <c r="B220" s="16">
        <v>2</v>
      </c>
      <c r="C220" s="15" t="s">
        <v>303</v>
      </c>
      <c r="D220" s="15" t="s">
        <v>135</v>
      </c>
      <c r="E220" s="16" t="s">
        <v>136</v>
      </c>
      <c r="F220" s="16" t="s">
        <v>137</v>
      </c>
      <c r="G220" s="16" t="s">
        <v>134</v>
      </c>
      <c r="H220" s="81"/>
      <c r="I220" s="22"/>
    </row>
    <row r="221" spans="1:9" ht="15.75" customHeight="1" hidden="1">
      <c r="A221" s="16"/>
      <c r="B221" s="16"/>
      <c r="C221" s="15"/>
      <c r="D221" s="15" t="s">
        <v>304</v>
      </c>
      <c r="E221" s="16" t="s">
        <v>129</v>
      </c>
      <c r="F221" s="88" t="s">
        <v>130</v>
      </c>
      <c r="G221" s="89" t="s">
        <v>19</v>
      </c>
      <c r="H221" s="81"/>
      <c r="I221" s="22"/>
    </row>
    <row r="222" spans="1:9" ht="15.75" customHeight="1" hidden="1">
      <c r="A222" s="16"/>
      <c r="B222" s="16"/>
      <c r="C222" s="15"/>
      <c r="D222" s="15" t="s">
        <v>249</v>
      </c>
      <c r="E222" s="16" t="s">
        <v>305</v>
      </c>
      <c r="F222" s="84" t="s">
        <v>157</v>
      </c>
      <c r="G222" s="84" t="s">
        <v>134</v>
      </c>
      <c r="H222" s="81"/>
      <c r="I222" s="22"/>
    </row>
    <row r="223" spans="1:9" ht="15.75" customHeight="1" hidden="1">
      <c r="A223" s="16"/>
      <c r="B223" s="16"/>
      <c r="C223" s="15"/>
      <c r="D223" s="15" t="s">
        <v>138</v>
      </c>
      <c r="E223" s="16" t="s">
        <v>306</v>
      </c>
      <c r="F223" s="16" t="s">
        <v>18</v>
      </c>
      <c r="G223" s="16" t="s">
        <v>19</v>
      </c>
      <c r="H223" s="81"/>
      <c r="I223" s="22"/>
    </row>
    <row r="224" spans="1:9" ht="15.75" customHeight="1" hidden="1">
      <c r="A224" s="16"/>
      <c r="B224" s="16"/>
      <c r="C224" s="15"/>
      <c r="D224" s="15" t="s">
        <v>149</v>
      </c>
      <c r="E224" s="16" t="s">
        <v>254</v>
      </c>
      <c r="F224" s="16"/>
      <c r="G224" s="84"/>
      <c r="H224" s="81"/>
      <c r="I224" s="22"/>
    </row>
    <row r="225" spans="1:9" ht="15.75" customHeight="1" hidden="1">
      <c r="A225" s="16"/>
      <c r="B225" s="16"/>
      <c r="C225" s="15"/>
      <c r="D225" s="15" t="s">
        <v>307</v>
      </c>
      <c r="E225" s="16" t="s">
        <v>308</v>
      </c>
      <c r="F225" s="16"/>
      <c r="G225" s="84"/>
      <c r="H225" s="81"/>
      <c r="I225" s="22"/>
    </row>
    <row r="226" spans="1:9" ht="15.75" customHeight="1" hidden="1">
      <c r="A226" s="16"/>
      <c r="B226" s="16"/>
      <c r="C226" s="15"/>
      <c r="D226" s="15" t="s">
        <v>140</v>
      </c>
      <c r="E226" s="16" t="s">
        <v>309</v>
      </c>
      <c r="F226" s="16" t="s">
        <v>142</v>
      </c>
      <c r="G226" s="16" t="s">
        <v>143</v>
      </c>
      <c r="H226" s="81"/>
      <c r="I226" s="22"/>
    </row>
    <row r="227" spans="1:9" ht="15.75" customHeight="1" hidden="1">
      <c r="A227" s="16"/>
      <c r="B227" s="16"/>
      <c r="C227" s="15"/>
      <c r="D227" s="15" t="s">
        <v>310</v>
      </c>
      <c r="E227" s="16" t="s">
        <v>147</v>
      </c>
      <c r="F227" s="16" t="s">
        <v>148</v>
      </c>
      <c r="G227" s="16" t="s">
        <v>143</v>
      </c>
      <c r="H227" s="81"/>
      <c r="I227" s="22"/>
    </row>
    <row r="228" spans="1:9" ht="15.75" customHeight="1" hidden="1">
      <c r="A228" s="16"/>
      <c r="B228" s="16"/>
      <c r="C228" s="15"/>
      <c r="D228" s="15" t="s">
        <v>154</v>
      </c>
      <c r="E228" s="16" t="s">
        <v>155</v>
      </c>
      <c r="F228" s="16"/>
      <c r="G228" s="84"/>
      <c r="H228" s="81"/>
      <c r="I228" s="22"/>
    </row>
    <row r="229" spans="1:9" ht="15.75" customHeight="1" hidden="1">
      <c r="A229" s="16" t="s">
        <v>311</v>
      </c>
      <c r="B229" s="16">
        <v>2</v>
      </c>
      <c r="C229" s="15" t="s">
        <v>303</v>
      </c>
      <c r="D229" s="15" t="s">
        <v>135</v>
      </c>
      <c r="E229" s="16" t="s">
        <v>136</v>
      </c>
      <c r="F229" s="16" t="s">
        <v>137</v>
      </c>
      <c r="G229" s="16" t="s">
        <v>134</v>
      </c>
      <c r="H229" s="81"/>
      <c r="I229" s="22"/>
    </row>
    <row r="230" spans="1:9" ht="15.75" customHeight="1" hidden="1">
      <c r="A230" s="16"/>
      <c r="B230" s="16"/>
      <c r="C230" s="15"/>
      <c r="D230" s="15" t="s">
        <v>249</v>
      </c>
      <c r="E230" s="16" t="s">
        <v>305</v>
      </c>
      <c r="F230" s="84" t="s">
        <v>157</v>
      </c>
      <c r="G230" s="84" t="s">
        <v>134</v>
      </c>
      <c r="H230" s="81"/>
      <c r="I230" s="22"/>
    </row>
    <row r="231" spans="1:9" ht="15.75" customHeight="1" hidden="1">
      <c r="A231" s="16"/>
      <c r="B231" s="16"/>
      <c r="C231" s="15"/>
      <c r="D231" s="15" t="s">
        <v>149</v>
      </c>
      <c r="E231" s="16" t="s">
        <v>254</v>
      </c>
      <c r="F231" s="16"/>
      <c r="G231" s="84"/>
      <c r="H231" s="81"/>
      <c r="I231" s="22"/>
    </row>
    <row r="232" spans="1:9" ht="15.75" customHeight="1" hidden="1">
      <c r="A232" s="16"/>
      <c r="B232" s="16"/>
      <c r="C232" s="15"/>
      <c r="D232" s="15" t="s">
        <v>307</v>
      </c>
      <c r="E232" s="16" t="s">
        <v>308</v>
      </c>
      <c r="F232" s="16"/>
      <c r="G232" s="84"/>
      <c r="H232" s="81"/>
      <c r="I232" s="22"/>
    </row>
    <row r="233" spans="1:9" ht="15.75" customHeight="1" hidden="1">
      <c r="A233" s="16"/>
      <c r="B233" s="16"/>
      <c r="C233" s="15"/>
      <c r="D233" s="15" t="s">
        <v>140</v>
      </c>
      <c r="E233" s="16" t="s">
        <v>309</v>
      </c>
      <c r="F233" s="16" t="s">
        <v>142</v>
      </c>
      <c r="G233" s="16" t="s">
        <v>143</v>
      </c>
      <c r="H233" s="81"/>
      <c r="I233" s="22"/>
    </row>
    <row r="234" spans="1:9" ht="15.75" customHeight="1" hidden="1">
      <c r="A234" s="16"/>
      <c r="B234" s="16"/>
      <c r="C234" s="15"/>
      <c r="D234" s="15" t="s">
        <v>154</v>
      </c>
      <c r="E234" s="16" t="s">
        <v>155</v>
      </c>
      <c r="F234" s="16"/>
      <c r="G234" s="84"/>
      <c r="H234" s="81"/>
      <c r="I234" s="22"/>
    </row>
    <row r="235" spans="1:9" ht="15.75" customHeight="1" hidden="1">
      <c r="A235" s="16" t="s">
        <v>312</v>
      </c>
      <c r="B235" s="16">
        <v>2</v>
      </c>
      <c r="C235" s="15" t="s">
        <v>303</v>
      </c>
      <c r="D235" s="15" t="s">
        <v>135</v>
      </c>
      <c r="E235" s="16" t="s">
        <v>136</v>
      </c>
      <c r="F235" s="16" t="s">
        <v>137</v>
      </c>
      <c r="G235" s="16" t="s">
        <v>134</v>
      </c>
      <c r="H235" s="81"/>
      <c r="I235" s="22"/>
    </row>
    <row r="236" spans="1:9" ht="15.75" customHeight="1" hidden="1">
      <c r="A236" s="16"/>
      <c r="B236" s="16"/>
      <c r="C236" s="15"/>
      <c r="D236" s="15" t="s">
        <v>304</v>
      </c>
      <c r="E236" s="16" t="s">
        <v>129</v>
      </c>
      <c r="F236" s="88" t="s">
        <v>130</v>
      </c>
      <c r="G236" s="89" t="s">
        <v>19</v>
      </c>
      <c r="H236" s="81"/>
      <c r="I236" s="22"/>
    </row>
    <row r="237" spans="1:9" ht="15.75" customHeight="1" hidden="1">
      <c r="A237" s="16"/>
      <c r="B237" s="16"/>
      <c r="C237" s="15"/>
      <c r="D237" s="15" t="s">
        <v>249</v>
      </c>
      <c r="E237" s="16" t="s">
        <v>305</v>
      </c>
      <c r="F237" s="84" t="s">
        <v>157</v>
      </c>
      <c r="G237" s="84" t="s">
        <v>134</v>
      </c>
      <c r="H237" s="81"/>
      <c r="I237" s="22"/>
    </row>
    <row r="238" spans="1:9" ht="15.75" customHeight="1" hidden="1">
      <c r="A238" s="16"/>
      <c r="B238" s="16"/>
      <c r="C238" s="15"/>
      <c r="D238" s="15" t="s">
        <v>138</v>
      </c>
      <c r="E238" s="16" t="s">
        <v>306</v>
      </c>
      <c r="F238" s="16" t="s">
        <v>18</v>
      </c>
      <c r="G238" s="16" t="s">
        <v>19</v>
      </c>
      <c r="H238" s="81"/>
      <c r="I238" s="22"/>
    </row>
    <row r="239" spans="1:9" ht="15.75" customHeight="1" hidden="1">
      <c r="A239" s="16"/>
      <c r="B239" s="16"/>
      <c r="C239" s="15"/>
      <c r="D239" s="15" t="s">
        <v>149</v>
      </c>
      <c r="E239" s="16" t="s">
        <v>254</v>
      </c>
      <c r="F239" s="16"/>
      <c r="G239" s="84"/>
      <c r="H239" s="81"/>
      <c r="I239" s="22"/>
    </row>
    <row r="240" spans="1:9" ht="15.75" customHeight="1" hidden="1">
      <c r="A240" s="16"/>
      <c r="B240" s="16"/>
      <c r="C240" s="15"/>
      <c r="D240" s="15" t="s">
        <v>307</v>
      </c>
      <c r="E240" s="16" t="s">
        <v>308</v>
      </c>
      <c r="F240" s="16"/>
      <c r="G240" s="84"/>
      <c r="H240" s="81"/>
      <c r="I240" s="22"/>
    </row>
    <row r="241" spans="1:9" ht="15.75" customHeight="1" hidden="1">
      <c r="A241" s="16"/>
      <c r="B241" s="16"/>
      <c r="C241" s="15"/>
      <c r="D241" s="15" t="s">
        <v>140</v>
      </c>
      <c r="E241" s="16" t="s">
        <v>309</v>
      </c>
      <c r="F241" s="16" t="s">
        <v>142</v>
      </c>
      <c r="G241" s="16" t="s">
        <v>143</v>
      </c>
      <c r="H241" s="81"/>
      <c r="I241" s="22"/>
    </row>
    <row r="242" spans="1:9" ht="15.75" customHeight="1" hidden="1">
      <c r="A242" s="16"/>
      <c r="B242" s="16"/>
      <c r="C242" s="15"/>
      <c r="D242" s="15" t="s">
        <v>310</v>
      </c>
      <c r="E242" s="16" t="s">
        <v>147</v>
      </c>
      <c r="F242" s="16" t="s">
        <v>148</v>
      </c>
      <c r="G242" s="16" t="s">
        <v>143</v>
      </c>
      <c r="H242" s="81"/>
      <c r="I242" s="22"/>
    </row>
    <row r="243" spans="1:9" ht="15.75" customHeight="1" hidden="1">
      <c r="A243" s="16"/>
      <c r="B243" s="16"/>
      <c r="C243" s="15"/>
      <c r="D243" s="15" t="s">
        <v>154</v>
      </c>
      <c r="E243" s="16" t="s">
        <v>155</v>
      </c>
      <c r="F243" s="16"/>
      <c r="G243" s="84"/>
      <c r="H243" s="81"/>
      <c r="I243" s="22"/>
    </row>
    <row r="244" spans="1:9" ht="15.75" customHeight="1" hidden="1">
      <c r="A244" s="16" t="s">
        <v>313</v>
      </c>
      <c r="B244" s="16">
        <v>2</v>
      </c>
      <c r="C244" s="15" t="s">
        <v>303</v>
      </c>
      <c r="D244" s="15" t="s">
        <v>249</v>
      </c>
      <c r="E244" s="16" t="s">
        <v>305</v>
      </c>
      <c r="F244" s="84" t="s">
        <v>157</v>
      </c>
      <c r="G244" s="84" t="s">
        <v>134</v>
      </c>
      <c r="H244" s="81"/>
      <c r="I244" s="22"/>
    </row>
    <row r="245" spans="1:9" ht="15.75" customHeight="1" hidden="1">
      <c r="A245" s="16"/>
      <c r="B245" s="16"/>
      <c r="C245" s="15"/>
      <c r="D245" s="15" t="s">
        <v>138</v>
      </c>
      <c r="E245" s="16" t="s">
        <v>306</v>
      </c>
      <c r="F245" s="16" t="s">
        <v>18</v>
      </c>
      <c r="G245" s="16" t="s">
        <v>19</v>
      </c>
      <c r="H245" s="81"/>
      <c r="I245" s="22"/>
    </row>
    <row r="246" spans="1:9" ht="15.75" customHeight="1" hidden="1">
      <c r="A246" s="16"/>
      <c r="B246" s="16"/>
      <c r="C246" s="15"/>
      <c r="D246" s="15" t="s">
        <v>140</v>
      </c>
      <c r="E246" s="16" t="s">
        <v>309</v>
      </c>
      <c r="F246" s="16" t="s">
        <v>142</v>
      </c>
      <c r="G246" s="16" t="s">
        <v>143</v>
      </c>
      <c r="H246" s="81"/>
      <c r="I246" s="22"/>
    </row>
    <row r="247" spans="1:9" ht="15.75" customHeight="1" hidden="1">
      <c r="A247" s="16" t="s">
        <v>314</v>
      </c>
      <c r="B247" s="16">
        <v>2</v>
      </c>
      <c r="C247" s="15" t="s">
        <v>303</v>
      </c>
      <c r="D247" s="15" t="s">
        <v>135</v>
      </c>
      <c r="E247" s="16" t="s">
        <v>136</v>
      </c>
      <c r="F247" s="16" t="s">
        <v>137</v>
      </c>
      <c r="G247" s="16" t="s">
        <v>134</v>
      </c>
      <c r="H247" s="81"/>
      <c r="I247" s="22"/>
    </row>
    <row r="248" spans="1:9" ht="15.75" customHeight="1" hidden="1">
      <c r="A248" s="16"/>
      <c r="B248" s="16"/>
      <c r="C248" s="15"/>
      <c r="D248" s="15" t="s">
        <v>304</v>
      </c>
      <c r="E248" s="16" t="s">
        <v>129</v>
      </c>
      <c r="F248" s="88" t="s">
        <v>130</v>
      </c>
      <c r="G248" s="89" t="s">
        <v>19</v>
      </c>
      <c r="H248" s="81"/>
      <c r="I248" s="22"/>
    </row>
    <row r="249" spans="1:9" ht="15.75" customHeight="1" hidden="1">
      <c r="A249" s="16"/>
      <c r="B249" s="16"/>
      <c r="C249" s="15"/>
      <c r="D249" s="15" t="s">
        <v>249</v>
      </c>
      <c r="E249" s="16" t="s">
        <v>305</v>
      </c>
      <c r="F249" s="84" t="s">
        <v>157</v>
      </c>
      <c r="G249" s="84" t="s">
        <v>134</v>
      </c>
      <c r="H249" s="81"/>
      <c r="I249" s="22"/>
    </row>
    <row r="250" spans="1:9" ht="15.75" customHeight="1" hidden="1">
      <c r="A250" s="16"/>
      <c r="B250" s="16"/>
      <c r="C250" s="15"/>
      <c r="D250" s="15" t="s">
        <v>138</v>
      </c>
      <c r="E250" s="16" t="s">
        <v>306</v>
      </c>
      <c r="F250" s="16" t="s">
        <v>18</v>
      </c>
      <c r="G250" s="16" t="s">
        <v>19</v>
      </c>
      <c r="H250" s="81"/>
      <c r="I250" s="22"/>
    </row>
    <row r="251" spans="1:9" ht="15.75" customHeight="1" hidden="1">
      <c r="A251" s="16"/>
      <c r="B251" s="16"/>
      <c r="C251" s="15"/>
      <c r="D251" s="15" t="s">
        <v>149</v>
      </c>
      <c r="E251" s="16" t="s">
        <v>254</v>
      </c>
      <c r="F251" s="16"/>
      <c r="G251" s="84"/>
      <c r="H251" s="81"/>
      <c r="I251" s="22"/>
    </row>
    <row r="252" spans="1:9" ht="15.75" customHeight="1" hidden="1">
      <c r="A252" s="16"/>
      <c r="B252" s="16"/>
      <c r="C252" s="15"/>
      <c r="D252" s="15" t="s">
        <v>307</v>
      </c>
      <c r="E252" s="16" t="s">
        <v>308</v>
      </c>
      <c r="F252" s="16"/>
      <c r="G252" s="84"/>
      <c r="H252" s="81"/>
      <c r="I252" s="22"/>
    </row>
    <row r="253" spans="1:9" ht="15.75" customHeight="1" hidden="1">
      <c r="A253" s="16"/>
      <c r="B253" s="16"/>
      <c r="C253" s="15"/>
      <c r="D253" s="15" t="s">
        <v>140</v>
      </c>
      <c r="E253" s="16" t="s">
        <v>309</v>
      </c>
      <c r="F253" s="16" t="s">
        <v>142</v>
      </c>
      <c r="G253" s="16" t="s">
        <v>143</v>
      </c>
      <c r="H253" s="81"/>
      <c r="I253" s="22"/>
    </row>
    <row r="254" spans="1:9" ht="15.75" customHeight="1" hidden="1">
      <c r="A254" s="16"/>
      <c r="B254" s="16"/>
      <c r="C254" s="15"/>
      <c r="D254" s="15" t="s">
        <v>310</v>
      </c>
      <c r="E254" s="16" t="s">
        <v>147</v>
      </c>
      <c r="F254" s="16" t="s">
        <v>148</v>
      </c>
      <c r="G254" s="16" t="s">
        <v>143</v>
      </c>
      <c r="H254" s="81"/>
      <c r="I254" s="22"/>
    </row>
    <row r="255" spans="1:9" ht="15.75" customHeight="1" hidden="1">
      <c r="A255" s="16"/>
      <c r="B255" s="16"/>
      <c r="C255" s="15"/>
      <c r="D255" s="15" t="s">
        <v>154</v>
      </c>
      <c r="E255" s="16" t="s">
        <v>155</v>
      </c>
      <c r="F255" s="16"/>
      <c r="G255" s="84"/>
      <c r="H255" s="81"/>
      <c r="I255" s="22"/>
    </row>
    <row r="256" spans="1:9" ht="15.75" customHeight="1" hidden="1">
      <c r="A256" s="16" t="s">
        <v>315</v>
      </c>
      <c r="B256" s="16">
        <v>2</v>
      </c>
      <c r="C256" s="15" t="s">
        <v>316</v>
      </c>
      <c r="D256" s="15" t="s">
        <v>317</v>
      </c>
      <c r="E256" s="16" t="s">
        <v>167</v>
      </c>
      <c r="F256" s="16"/>
      <c r="G256" s="84"/>
      <c r="H256" s="81"/>
      <c r="I256" s="22"/>
    </row>
    <row r="257" spans="1:9" ht="15.75" customHeight="1" hidden="1">
      <c r="A257" s="16"/>
      <c r="B257" s="16"/>
      <c r="C257" s="15"/>
      <c r="D257" s="15" t="s">
        <v>318</v>
      </c>
      <c r="E257" s="16" t="s">
        <v>319</v>
      </c>
      <c r="F257" s="90" t="s">
        <v>34</v>
      </c>
      <c r="G257" s="91" t="s">
        <v>14</v>
      </c>
      <c r="H257" s="81"/>
      <c r="I257" s="22"/>
    </row>
    <row r="258" spans="1:9" ht="15.75" customHeight="1" hidden="1">
      <c r="A258" s="16"/>
      <c r="B258" s="16"/>
      <c r="C258" s="15"/>
      <c r="D258" s="15" t="s">
        <v>320</v>
      </c>
      <c r="E258" s="16" t="s">
        <v>305</v>
      </c>
      <c r="F258" s="84" t="s">
        <v>157</v>
      </c>
      <c r="G258" s="84" t="s">
        <v>134</v>
      </c>
      <c r="H258" s="81"/>
      <c r="I258" s="22"/>
    </row>
    <row r="259" spans="1:9" ht="15.75" customHeight="1" hidden="1">
      <c r="A259" s="16"/>
      <c r="B259" s="16"/>
      <c r="C259" s="15"/>
      <c r="D259" s="15" t="s">
        <v>175</v>
      </c>
      <c r="E259" s="16" t="s">
        <v>165</v>
      </c>
      <c r="F259" s="16"/>
      <c r="G259" s="84"/>
      <c r="H259" s="81"/>
      <c r="I259" s="22"/>
    </row>
    <row r="260" spans="1:9" ht="15.75" customHeight="1" hidden="1">
      <c r="A260" s="16"/>
      <c r="B260" s="16"/>
      <c r="C260" s="15"/>
      <c r="D260" s="15" t="s">
        <v>170</v>
      </c>
      <c r="E260" s="16" t="s">
        <v>171</v>
      </c>
      <c r="F260" s="90" t="s">
        <v>172</v>
      </c>
      <c r="G260" s="91" t="s">
        <v>134</v>
      </c>
      <c r="H260" s="81"/>
      <c r="I260" s="22"/>
    </row>
    <row r="261" spans="1:9" ht="15.75" customHeight="1" hidden="1">
      <c r="A261" s="16" t="s">
        <v>321</v>
      </c>
      <c r="B261" s="16">
        <v>2</v>
      </c>
      <c r="C261" s="15" t="s">
        <v>316</v>
      </c>
      <c r="D261" s="15" t="s">
        <v>322</v>
      </c>
      <c r="E261" s="16" t="s">
        <v>323</v>
      </c>
      <c r="F261" s="88" t="s">
        <v>130</v>
      </c>
      <c r="G261" s="89" t="s">
        <v>19</v>
      </c>
      <c r="H261" s="81"/>
      <c r="I261" s="22"/>
    </row>
    <row r="262" spans="1:9" ht="15.75" customHeight="1" hidden="1">
      <c r="A262" s="16"/>
      <c r="B262" s="16"/>
      <c r="C262" s="15"/>
      <c r="D262" s="15" t="s">
        <v>317</v>
      </c>
      <c r="E262" s="16" t="s">
        <v>167</v>
      </c>
      <c r="F262" s="16"/>
      <c r="G262" s="84"/>
      <c r="H262" s="81"/>
      <c r="I262" s="22"/>
    </row>
    <row r="263" spans="1:9" ht="15.75" customHeight="1" hidden="1">
      <c r="A263" s="16"/>
      <c r="B263" s="16"/>
      <c r="C263" s="15"/>
      <c r="D263" s="15" t="s">
        <v>320</v>
      </c>
      <c r="E263" s="16" t="s">
        <v>305</v>
      </c>
      <c r="F263" s="84" t="s">
        <v>157</v>
      </c>
      <c r="G263" s="84" t="s">
        <v>134</v>
      </c>
      <c r="H263" s="81"/>
      <c r="I263" s="22"/>
    </row>
    <row r="264" spans="1:9" ht="15.75" customHeight="1" hidden="1">
      <c r="A264" s="16"/>
      <c r="B264" s="16"/>
      <c r="C264" s="15"/>
      <c r="D264" s="15" t="s">
        <v>175</v>
      </c>
      <c r="E264" s="16" t="s">
        <v>165</v>
      </c>
      <c r="F264" s="16"/>
      <c r="G264" s="84"/>
      <c r="H264" s="81"/>
      <c r="I264" s="22"/>
    </row>
    <row r="265" spans="1:9" ht="15.75" customHeight="1" hidden="1">
      <c r="A265" s="16"/>
      <c r="B265" s="16"/>
      <c r="C265" s="15"/>
      <c r="D265" s="15" t="s">
        <v>170</v>
      </c>
      <c r="E265" s="16" t="s">
        <v>171</v>
      </c>
      <c r="F265" s="90" t="s">
        <v>172</v>
      </c>
      <c r="G265" s="91" t="s">
        <v>134</v>
      </c>
      <c r="H265" s="81"/>
      <c r="I265" s="22"/>
    </row>
    <row r="266" spans="1:9" ht="15.75" customHeight="1" hidden="1">
      <c r="A266" s="16" t="s">
        <v>324</v>
      </c>
      <c r="B266" s="16">
        <v>2</v>
      </c>
      <c r="C266" s="15" t="s">
        <v>316</v>
      </c>
      <c r="D266" s="15" t="s">
        <v>325</v>
      </c>
      <c r="E266" s="16" t="s">
        <v>139</v>
      </c>
      <c r="F266" s="16" t="s">
        <v>18</v>
      </c>
      <c r="G266" s="16" t="s">
        <v>19</v>
      </c>
      <c r="H266" s="81"/>
      <c r="I266" s="22"/>
    </row>
    <row r="267" spans="1:9" ht="15.75" customHeight="1" hidden="1">
      <c r="A267" s="16"/>
      <c r="B267" s="16"/>
      <c r="C267" s="15"/>
      <c r="D267" s="15" t="s">
        <v>322</v>
      </c>
      <c r="E267" s="16" t="s">
        <v>323</v>
      </c>
      <c r="F267" s="88" t="s">
        <v>130</v>
      </c>
      <c r="G267" s="89" t="s">
        <v>19</v>
      </c>
      <c r="H267" s="81"/>
      <c r="I267" s="22"/>
    </row>
    <row r="268" spans="1:9" ht="15.75" customHeight="1" hidden="1">
      <c r="A268" s="16"/>
      <c r="B268" s="16"/>
      <c r="C268" s="15"/>
      <c r="D268" s="15" t="s">
        <v>317</v>
      </c>
      <c r="E268" s="16" t="s">
        <v>167</v>
      </c>
      <c r="F268" s="16"/>
      <c r="G268" s="84"/>
      <c r="H268" s="81"/>
      <c r="I268" s="22"/>
    </row>
    <row r="269" spans="1:9" ht="15.75" customHeight="1" hidden="1">
      <c r="A269" s="16"/>
      <c r="B269" s="16"/>
      <c r="C269" s="15"/>
      <c r="D269" s="15" t="s">
        <v>320</v>
      </c>
      <c r="E269" s="16" t="s">
        <v>305</v>
      </c>
      <c r="F269" s="84" t="s">
        <v>157</v>
      </c>
      <c r="G269" s="84" t="s">
        <v>134</v>
      </c>
      <c r="H269" s="81"/>
      <c r="I269" s="22"/>
    </row>
    <row r="270" spans="1:9" ht="15" customHeight="1" hidden="1">
      <c r="A270" s="16"/>
      <c r="B270" s="16"/>
      <c r="C270" s="15"/>
      <c r="D270" s="15" t="s">
        <v>175</v>
      </c>
      <c r="E270" s="16" t="s">
        <v>165</v>
      </c>
      <c r="F270" s="16"/>
      <c r="G270" s="84"/>
      <c r="H270" s="81"/>
      <c r="I270" s="22"/>
    </row>
    <row r="271" spans="1:9" ht="15.75" customHeight="1" hidden="1">
      <c r="A271" s="16"/>
      <c r="B271" s="16"/>
      <c r="C271" s="15"/>
      <c r="D271" s="15" t="s">
        <v>170</v>
      </c>
      <c r="E271" s="16" t="s">
        <v>171</v>
      </c>
      <c r="F271" s="90" t="s">
        <v>172</v>
      </c>
      <c r="G271" s="91" t="s">
        <v>134</v>
      </c>
      <c r="H271" s="81"/>
      <c r="I271" s="22"/>
    </row>
    <row r="272" spans="1:9" ht="15.75" customHeight="1" hidden="1">
      <c r="A272" s="16" t="s">
        <v>326</v>
      </c>
      <c r="B272" s="16">
        <v>2</v>
      </c>
      <c r="C272" s="15" t="s">
        <v>316</v>
      </c>
      <c r="D272" s="15" t="s">
        <v>325</v>
      </c>
      <c r="E272" s="16" t="s">
        <v>139</v>
      </c>
      <c r="F272" s="16" t="s">
        <v>18</v>
      </c>
      <c r="G272" s="16" t="s">
        <v>19</v>
      </c>
      <c r="H272" s="81"/>
      <c r="I272" s="22"/>
    </row>
    <row r="273" spans="1:9" ht="15.75" customHeight="1" hidden="1">
      <c r="A273" s="16"/>
      <c r="B273" s="16"/>
      <c r="C273" s="15"/>
      <c r="D273" s="15" t="s">
        <v>322</v>
      </c>
      <c r="E273" s="16" t="s">
        <v>323</v>
      </c>
      <c r="F273" s="88" t="s">
        <v>130</v>
      </c>
      <c r="G273" s="89" t="s">
        <v>19</v>
      </c>
      <c r="H273" s="81"/>
      <c r="I273" s="22"/>
    </row>
    <row r="274" spans="1:9" ht="15.75" customHeight="1" hidden="1">
      <c r="A274" s="16"/>
      <c r="B274" s="16"/>
      <c r="C274" s="15"/>
      <c r="D274" s="15" t="s">
        <v>317</v>
      </c>
      <c r="E274" s="16" t="s">
        <v>167</v>
      </c>
      <c r="F274" s="16"/>
      <c r="G274" s="84"/>
      <c r="H274" s="81"/>
      <c r="I274" s="22"/>
    </row>
    <row r="275" spans="1:9" ht="15.75" customHeight="1" hidden="1">
      <c r="A275" s="16"/>
      <c r="B275" s="16"/>
      <c r="C275" s="15"/>
      <c r="D275" s="15" t="s">
        <v>320</v>
      </c>
      <c r="E275" s="16" t="s">
        <v>305</v>
      </c>
      <c r="F275" s="84" t="s">
        <v>157</v>
      </c>
      <c r="G275" s="84" t="s">
        <v>134</v>
      </c>
      <c r="H275" s="81"/>
      <c r="I275" s="22"/>
    </row>
    <row r="276" spans="1:9" ht="15.75" customHeight="1" hidden="1">
      <c r="A276" s="16"/>
      <c r="B276" s="16"/>
      <c r="C276" s="15"/>
      <c r="D276" s="15" t="s">
        <v>175</v>
      </c>
      <c r="E276" s="16" t="s">
        <v>165</v>
      </c>
      <c r="F276" s="16"/>
      <c r="G276" s="84"/>
      <c r="H276" s="81"/>
      <c r="I276" s="22"/>
    </row>
    <row r="277" spans="1:9" ht="15.75" customHeight="1" hidden="1">
      <c r="A277" s="16"/>
      <c r="B277" s="16"/>
      <c r="C277" s="15"/>
      <c r="D277" s="15" t="s">
        <v>170</v>
      </c>
      <c r="E277" s="16" t="s">
        <v>171</v>
      </c>
      <c r="F277" s="90" t="s">
        <v>172</v>
      </c>
      <c r="G277" s="91" t="s">
        <v>134</v>
      </c>
      <c r="H277" s="81"/>
      <c r="I277" s="22"/>
    </row>
    <row r="278" spans="1:9" ht="15.75" customHeight="1" hidden="1">
      <c r="A278" s="16" t="s">
        <v>327</v>
      </c>
      <c r="B278" s="16">
        <v>3</v>
      </c>
      <c r="C278" s="15" t="s">
        <v>328</v>
      </c>
      <c r="D278" s="15" t="s">
        <v>191</v>
      </c>
      <c r="E278" s="16" t="s">
        <v>192</v>
      </c>
      <c r="F278" s="90" t="s">
        <v>172</v>
      </c>
      <c r="G278" s="91" t="s">
        <v>134</v>
      </c>
      <c r="H278" s="81"/>
      <c r="I278" s="22"/>
    </row>
    <row r="279" spans="1:9" ht="15.75" customHeight="1" hidden="1">
      <c r="A279" s="16"/>
      <c r="B279" s="16"/>
      <c r="C279" s="15"/>
      <c r="D279" s="15" t="s">
        <v>178</v>
      </c>
      <c r="E279" s="16" t="s">
        <v>179</v>
      </c>
      <c r="F279" s="16"/>
      <c r="G279" s="84"/>
      <c r="H279" s="81"/>
      <c r="I279" s="22"/>
    </row>
    <row r="280" spans="1:9" ht="15.75" customHeight="1" hidden="1">
      <c r="A280" s="16"/>
      <c r="B280" s="16"/>
      <c r="C280" s="15"/>
      <c r="D280" s="15" t="s">
        <v>257</v>
      </c>
      <c r="E280" s="16" t="s">
        <v>183</v>
      </c>
      <c r="F280" s="88" t="s">
        <v>130</v>
      </c>
      <c r="G280" s="89" t="s">
        <v>19</v>
      </c>
      <c r="H280" s="81"/>
      <c r="I280" s="22"/>
    </row>
    <row r="281" spans="1:8" ht="15.75" customHeight="1" hidden="1">
      <c r="A281" s="16"/>
      <c r="B281" s="16"/>
      <c r="C281" s="15"/>
      <c r="D281" s="15" t="s">
        <v>184</v>
      </c>
      <c r="E281" s="16" t="s">
        <v>185</v>
      </c>
      <c r="F281" s="16"/>
      <c r="G281" s="84"/>
      <c r="H281" s="2"/>
    </row>
    <row r="282" spans="1:8" ht="15.75" customHeight="1" hidden="1">
      <c r="A282" s="16"/>
      <c r="B282" s="16"/>
      <c r="C282" s="15"/>
      <c r="D282" s="15" t="s">
        <v>188</v>
      </c>
      <c r="E282" s="16" t="s">
        <v>189</v>
      </c>
      <c r="F282" s="16"/>
      <c r="G282" s="84"/>
      <c r="H282" s="2"/>
    </row>
    <row r="283" spans="1:8" ht="15.75" customHeight="1" hidden="1">
      <c r="A283" s="16" t="s">
        <v>329</v>
      </c>
      <c r="B283" s="16">
        <v>3</v>
      </c>
      <c r="C283" s="15" t="s">
        <v>328</v>
      </c>
      <c r="D283" s="15" t="s">
        <v>178</v>
      </c>
      <c r="E283" s="16" t="s">
        <v>179</v>
      </c>
      <c r="F283" s="16"/>
      <c r="G283" s="84"/>
      <c r="H283" s="2"/>
    </row>
    <row r="284" spans="1:8" ht="15.75" customHeight="1" hidden="1">
      <c r="A284" s="16"/>
      <c r="B284" s="16"/>
      <c r="C284" s="15"/>
      <c r="D284" s="15" t="s">
        <v>330</v>
      </c>
      <c r="E284" s="16" t="s">
        <v>201</v>
      </c>
      <c r="F284" s="16"/>
      <c r="G284" s="84"/>
      <c r="H284" s="2"/>
    </row>
    <row r="285" spans="1:8" ht="15.75" customHeight="1" hidden="1">
      <c r="A285" s="16"/>
      <c r="B285" s="16"/>
      <c r="C285" s="15"/>
      <c r="D285" s="15" t="s">
        <v>184</v>
      </c>
      <c r="E285" s="16" t="s">
        <v>185</v>
      </c>
      <c r="F285" s="16"/>
      <c r="G285" s="84"/>
      <c r="H285" s="2"/>
    </row>
    <row r="286" spans="1:8" ht="15.75" customHeight="1" hidden="1">
      <c r="A286" s="16"/>
      <c r="B286" s="16"/>
      <c r="C286" s="15"/>
      <c r="D286" s="15" t="s">
        <v>188</v>
      </c>
      <c r="E286" s="16" t="s">
        <v>189</v>
      </c>
      <c r="F286" s="16"/>
      <c r="G286" s="84"/>
      <c r="H286" s="2"/>
    </row>
    <row r="287" spans="1:8" ht="15.75" customHeight="1" hidden="1">
      <c r="A287" s="16" t="s">
        <v>331</v>
      </c>
      <c r="B287" s="16">
        <v>3</v>
      </c>
      <c r="C287" s="15" t="s">
        <v>332</v>
      </c>
      <c r="D287" s="15" t="s">
        <v>218</v>
      </c>
      <c r="E287" s="16" t="s">
        <v>273</v>
      </c>
      <c r="F287" s="16"/>
      <c r="G287" s="84"/>
      <c r="H287" s="2"/>
    </row>
    <row r="288" spans="1:8" ht="15.75" customHeight="1" hidden="1">
      <c r="A288" s="16"/>
      <c r="B288" s="16"/>
      <c r="C288" s="15"/>
      <c r="D288" s="15" t="s">
        <v>333</v>
      </c>
      <c r="E288" s="16" t="s">
        <v>334</v>
      </c>
      <c r="F288" s="16"/>
      <c r="G288" s="84"/>
      <c r="H288" s="2"/>
    </row>
    <row r="289" spans="1:8" ht="15.75" customHeight="1" hidden="1">
      <c r="A289" s="16"/>
      <c r="B289" s="16"/>
      <c r="C289" s="15"/>
      <c r="D289" s="15" t="s">
        <v>335</v>
      </c>
      <c r="E289" s="16" t="s">
        <v>336</v>
      </c>
      <c r="F289" s="16"/>
      <c r="G289" s="84"/>
      <c r="H289" s="2"/>
    </row>
    <row r="290" spans="1:8" ht="15.75" customHeight="1" hidden="1">
      <c r="A290" s="16"/>
      <c r="B290" s="16"/>
      <c r="C290" s="15"/>
      <c r="D290" s="15" t="s">
        <v>337</v>
      </c>
      <c r="E290" s="16" t="s">
        <v>338</v>
      </c>
      <c r="F290" s="16"/>
      <c r="G290" s="84"/>
      <c r="H290" s="2"/>
    </row>
    <row r="291" spans="1:8" ht="15.75" customHeight="1" hidden="1">
      <c r="A291" s="16"/>
      <c r="B291" s="16"/>
      <c r="C291" s="15"/>
      <c r="D291" s="15" t="s">
        <v>339</v>
      </c>
      <c r="E291" s="16" t="s">
        <v>211</v>
      </c>
      <c r="F291" s="16"/>
      <c r="G291" s="84"/>
      <c r="H291" s="2"/>
    </row>
    <row r="292" spans="1:8" ht="15.75" customHeight="1" hidden="1">
      <c r="A292" s="16"/>
      <c r="B292" s="16"/>
      <c r="C292" s="15"/>
      <c r="D292" s="15" t="s">
        <v>340</v>
      </c>
      <c r="E292" s="16" t="s">
        <v>203</v>
      </c>
      <c r="F292" s="16"/>
      <c r="G292" s="84"/>
      <c r="H292" s="2"/>
    </row>
    <row r="293" spans="1:8" ht="15.75" customHeight="1" hidden="1">
      <c r="A293" s="16"/>
      <c r="B293" s="16"/>
      <c r="C293" s="15"/>
      <c r="D293" s="15" t="s">
        <v>341</v>
      </c>
      <c r="E293" s="16" t="s">
        <v>203</v>
      </c>
      <c r="F293" s="16"/>
      <c r="G293" s="84"/>
      <c r="H293" s="2"/>
    </row>
    <row r="294" spans="1:8" ht="15.75" customHeight="1" hidden="1">
      <c r="A294" s="16"/>
      <c r="B294" s="16"/>
      <c r="C294" s="15"/>
      <c r="D294" s="15" t="s">
        <v>342</v>
      </c>
      <c r="E294" s="16" t="s">
        <v>216</v>
      </c>
      <c r="F294" s="16"/>
      <c r="G294" s="84"/>
      <c r="H294" s="2"/>
    </row>
    <row r="295" spans="1:8" ht="15.75" customHeight="1" hidden="1">
      <c r="A295" s="16" t="s">
        <v>343</v>
      </c>
      <c r="B295" s="16">
        <v>3</v>
      </c>
      <c r="C295" s="15" t="s">
        <v>332</v>
      </c>
      <c r="D295" s="15" t="s">
        <v>218</v>
      </c>
      <c r="E295" s="16" t="s">
        <v>273</v>
      </c>
      <c r="F295" s="16"/>
      <c r="G295" s="84"/>
      <c r="H295" s="2"/>
    </row>
    <row r="296" spans="1:8" ht="15.75" customHeight="1" hidden="1">
      <c r="A296" s="16"/>
      <c r="B296" s="16"/>
      <c r="C296" s="15"/>
      <c r="D296" s="15" t="s">
        <v>344</v>
      </c>
      <c r="E296" s="16" t="s">
        <v>208</v>
      </c>
      <c r="F296" s="16"/>
      <c r="G296" s="84"/>
      <c r="H296" s="2"/>
    </row>
    <row r="297" spans="1:8" ht="15.75" customHeight="1" hidden="1">
      <c r="A297" s="16"/>
      <c r="B297" s="16"/>
      <c r="C297" s="15"/>
      <c r="D297" s="15" t="s">
        <v>340</v>
      </c>
      <c r="E297" s="16" t="s">
        <v>203</v>
      </c>
      <c r="F297" s="16"/>
      <c r="G297" s="84"/>
      <c r="H297" s="2"/>
    </row>
    <row r="298" spans="1:8" ht="15.75" customHeight="1" hidden="1">
      <c r="A298" s="16"/>
      <c r="B298" s="16"/>
      <c r="C298" s="15"/>
      <c r="D298" s="15" t="s">
        <v>341</v>
      </c>
      <c r="E298" s="16" t="s">
        <v>203</v>
      </c>
      <c r="F298" s="16"/>
      <c r="G298" s="84"/>
      <c r="H298" s="2"/>
    </row>
    <row r="299" spans="1:8" ht="15.75" customHeight="1" hidden="1">
      <c r="A299" s="16"/>
      <c r="B299" s="16"/>
      <c r="C299" s="15"/>
      <c r="D299" s="15" t="s">
        <v>342</v>
      </c>
      <c r="E299" s="16" t="s">
        <v>216</v>
      </c>
      <c r="F299" s="16"/>
      <c r="G299" s="84"/>
      <c r="H299" s="2"/>
    </row>
    <row r="300" spans="1:8" ht="15.75" customHeight="1" hidden="1">
      <c r="A300" s="16" t="s">
        <v>345</v>
      </c>
      <c r="B300" s="16">
        <v>3</v>
      </c>
      <c r="C300" s="15" t="s">
        <v>332</v>
      </c>
      <c r="D300" s="15" t="s">
        <v>218</v>
      </c>
      <c r="E300" s="16" t="s">
        <v>273</v>
      </c>
      <c r="F300" s="16"/>
      <c r="G300" s="84"/>
      <c r="H300" s="2"/>
    </row>
    <row r="301" spans="1:8" ht="15.75" customHeight="1" hidden="1">
      <c r="A301" s="16"/>
      <c r="B301" s="16"/>
      <c r="C301" s="15"/>
      <c r="D301" s="15" t="s">
        <v>344</v>
      </c>
      <c r="E301" s="16" t="s">
        <v>208</v>
      </c>
      <c r="F301" s="16"/>
      <c r="G301" s="84"/>
      <c r="H301" s="2"/>
    </row>
    <row r="302" spans="1:8" ht="15.75" customHeight="1" hidden="1">
      <c r="A302" s="16"/>
      <c r="B302" s="16"/>
      <c r="C302" s="15"/>
      <c r="D302" s="15" t="s">
        <v>333</v>
      </c>
      <c r="E302" s="16" t="s">
        <v>334</v>
      </c>
      <c r="F302" s="16"/>
      <c r="G302" s="84"/>
      <c r="H302" s="2"/>
    </row>
    <row r="303" spans="1:8" ht="15.75" customHeight="1" hidden="1">
      <c r="A303" s="16"/>
      <c r="B303" s="16"/>
      <c r="C303" s="15"/>
      <c r="D303" s="15" t="s">
        <v>335</v>
      </c>
      <c r="E303" s="16" t="s">
        <v>336</v>
      </c>
      <c r="F303" s="16"/>
      <c r="G303" s="84"/>
      <c r="H303" s="2"/>
    </row>
    <row r="304" spans="1:8" ht="15.75" customHeight="1" hidden="1">
      <c r="A304" s="16"/>
      <c r="B304" s="16"/>
      <c r="C304" s="15"/>
      <c r="D304" s="15" t="s">
        <v>337</v>
      </c>
      <c r="E304" s="16" t="s">
        <v>338</v>
      </c>
      <c r="F304" s="16"/>
      <c r="G304" s="84"/>
      <c r="H304" s="2"/>
    </row>
    <row r="305" spans="1:8" ht="15.75" customHeight="1" hidden="1">
      <c r="A305" s="16"/>
      <c r="B305" s="16"/>
      <c r="C305" s="15"/>
      <c r="D305" s="15" t="s">
        <v>339</v>
      </c>
      <c r="E305" s="16" t="s">
        <v>211</v>
      </c>
      <c r="F305" s="16"/>
      <c r="G305" s="84"/>
      <c r="H305" s="2"/>
    </row>
    <row r="306" spans="1:8" ht="15.75" customHeight="1" hidden="1">
      <c r="A306" s="16"/>
      <c r="B306" s="16"/>
      <c r="C306" s="15"/>
      <c r="D306" s="15" t="s">
        <v>340</v>
      </c>
      <c r="E306" s="16" t="s">
        <v>203</v>
      </c>
      <c r="F306" s="16"/>
      <c r="G306" s="84"/>
      <c r="H306" s="2"/>
    </row>
    <row r="307" spans="1:8" ht="15.75" customHeight="1" hidden="1">
      <c r="A307" s="16"/>
      <c r="B307" s="16"/>
      <c r="C307" s="15"/>
      <c r="D307" s="15" t="s">
        <v>341</v>
      </c>
      <c r="E307" s="16" t="s">
        <v>203</v>
      </c>
      <c r="F307" s="16"/>
      <c r="G307" s="84"/>
      <c r="H307" s="2"/>
    </row>
    <row r="308" spans="1:8" ht="15.75" customHeight="1" hidden="1">
      <c r="A308" s="16"/>
      <c r="B308" s="16"/>
      <c r="C308" s="15"/>
      <c r="D308" s="15" t="s">
        <v>342</v>
      </c>
      <c r="E308" s="16" t="s">
        <v>216</v>
      </c>
      <c r="F308" s="16"/>
      <c r="G308" s="84"/>
      <c r="H308" s="2"/>
    </row>
    <row r="309" spans="1:8" ht="15.75" customHeight="1" hidden="1">
      <c r="A309" s="16" t="s">
        <v>346</v>
      </c>
      <c r="B309" s="16">
        <v>6</v>
      </c>
      <c r="C309" s="15" t="s">
        <v>347</v>
      </c>
      <c r="D309" s="15" t="s">
        <v>348</v>
      </c>
      <c r="E309" s="16" t="s">
        <v>225</v>
      </c>
      <c r="F309" s="16"/>
      <c r="G309" s="84"/>
      <c r="H309" s="2"/>
    </row>
    <row r="310" spans="1:8" ht="15.75" customHeight="1" hidden="1">
      <c r="A310" s="16"/>
      <c r="B310" s="16"/>
      <c r="C310" s="15"/>
      <c r="D310" s="15" t="s">
        <v>349</v>
      </c>
      <c r="E310" s="16" t="s">
        <v>201</v>
      </c>
      <c r="F310" s="16"/>
      <c r="G310" s="84"/>
      <c r="H310" s="2"/>
    </row>
    <row r="311" spans="1:8" ht="15.75" customHeight="1" hidden="1">
      <c r="A311" s="16"/>
      <c r="B311" s="16"/>
      <c r="C311" s="15"/>
      <c r="D311" s="15" t="s">
        <v>350</v>
      </c>
      <c r="E311" s="16" t="s">
        <v>234</v>
      </c>
      <c r="F311" s="16"/>
      <c r="G311" s="84"/>
      <c r="H311" s="2"/>
    </row>
    <row r="312" spans="1:8" ht="15.75" customHeight="1" hidden="1">
      <c r="A312" s="16"/>
      <c r="B312" s="16"/>
      <c r="C312" s="15"/>
      <c r="D312" s="15" t="s">
        <v>233</v>
      </c>
      <c r="E312" s="16" t="s">
        <v>234</v>
      </c>
      <c r="F312" s="16"/>
      <c r="G312" s="84"/>
      <c r="H312" s="2"/>
    </row>
    <row r="313" spans="1:8" ht="15.75" customHeight="1" hidden="1">
      <c r="A313" s="16" t="s">
        <v>351</v>
      </c>
      <c r="B313" s="16">
        <v>6</v>
      </c>
      <c r="C313" s="15" t="s">
        <v>347</v>
      </c>
      <c r="D313" s="15" t="s">
        <v>352</v>
      </c>
      <c r="E313" s="16" t="s">
        <v>353</v>
      </c>
      <c r="F313" s="16"/>
      <c r="G313" s="84"/>
      <c r="H313" s="2"/>
    </row>
    <row r="314" spans="1:8" ht="15.75" customHeight="1" hidden="1">
      <c r="A314" s="16"/>
      <c r="B314" s="16"/>
      <c r="C314" s="15"/>
      <c r="D314" s="15" t="s">
        <v>348</v>
      </c>
      <c r="E314" s="16" t="s">
        <v>225</v>
      </c>
      <c r="F314" s="16"/>
      <c r="G314" s="84"/>
      <c r="H314" s="2"/>
    </row>
    <row r="315" spans="1:8" ht="15.75" customHeight="1" hidden="1">
      <c r="A315" s="16"/>
      <c r="B315" s="16"/>
      <c r="C315" s="15"/>
      <c r="D315" s="15" t="s">
        <v>354</v>
      </c>
      <c r="E315" s="16" t="s">
        <v>355</v>
      </c>
      <c r="F315" s="16"/>
      <c r="G315" s="84"/>
      <c r="H315" s="2"/>
    </row>
    <row r="316" spans="1:8" ht="15.75" customHeight="1" hidden="1">
      <c r="A316" s="16"/>
      <c r="B316" s="16"/>
      <c r="C316" s="15"/>
      <c r="D316" s="15" t="s">
        <v>349</v>
      </c>
      <c r="E316" s="16" t="s">
        <v>201</v>
      </c>
      <c r="F316" s="16"/>
      <c r="G316" s="84"/>
      <c r="H316" s="2"/>
    </row>
    <row r="317" spans="1:8" ht="15.75" customHeight="1" hidden="1">
      <c r="A317" s="16"/>
      <c r="B317" s="16"/>
      <c r="C317" s="15"/>
      <c r="D317" s="15" t="s">
        <v>350</v>
      </c>
      <c r="E317" s="16" t="s">
        <v>234</v>
      </c>
      <c r="F317" s="16"/>
      <c r="G317" s="84"/>
      <c r="H317" s="2"/>
    </row>
    <row r="318" spans="1:8" ht="15.75" customHeight="1" hidden="1">
      <c r="A318" s="16"/>
      <c r="B318" s="16"/>
      <c r="C318" s="15"/>
      <c r="D318" s="15" t="s">
        <v>233</v>
      </c>
      <c r="E318" s="16" t="s">
        <v>234</v>
      </c>
      <c r="F318" s="16"/>
      <c r="G318" s="84"/>
      <c r="H318" s="2"/>
    </row>
    <row r="319" spans="1:8" ht="15.75" customHeight="1" hidden="1">
      <c r="A319" s="16" t="s">
        <v>356</v>
      </c>
      <c r="B319" s="16">
        <v>6</v>
      </c>
      <c r="C319" s="15" t="s">
        <v>347</v>
      </c>
      <c r="D319" s="15" t="s">
        <v>352</v>
      </c>
      <c r="E319" s="16" t="s">
        <v>353</v>
      </c>
      <c r="F319" s="16"/>
      <c r="G319" s="84"/>
      <c r="H319" s="2"/>
    </row>
    <row r="320" spans="1:8" ht="15.75" customHeight="1" hidden="1">
      <c r="A320" s="16"/>
      <c r="B320" s="16"/>
      <c r="C320" s="15"/>
      <c r="D320" s="15" t="s">
        <v>348</v>
      </c>
      <c r="E320" s="16" t="s">
        <v>225</v>
      </c>
      <c r="F320" s="16"/>
      <c r="G320" s="84"/>
      <c r="H320" s="2"/>
    </row>
    <row r="321" spans="1:8" ht="15.75" customHeight="1" hidden="1">
      <c r="A321" s="16"/>
      <c r="B321" s="16"/>
      <c r="C321" s="15"/>
      <c r="D321" s="15" t="s">
        <v>354</v>
      </c>
      <c r="E321" s="16" t="s">
        <v>355</v>
      </c>
      <c r="F321" s="16"/>
      <c r="G321" s="84"/>
      <c r="H321" s="2"/>
    </row>
    <row r="322" spans="1:8" ht="15.75" customHeight="1" hidden="1">
      <c r="A322" s="16"/>
      <c r="B322" s="16"/>
      <c r="C322" s="15"/>
      <c r="D322" s="15" t="s">
        <v>349</v>
      </c>
      <c r="E322" s="16" t="s">
        <v>201</v>
      </c>
      <c r="F322" s="16"/>
      <c r="G322" s="84"/>
      <c r="H322" s="2"/>
    </row>
    <row r="323" spans="1:8" ht="15.75" customHeight="1" hidden="1">
      <c r="A323" s="16"/>
      <c r="B323" s="16"/>
      <c r="C323" s="15"/>
      <c r="D323" s="15" t="s">
        <v>350</v>
      </c>
      <c r="E323" s="16" t="s">
        <v>234</v>
      </c>
      <c r="F323" s="16"/>
      <c r="G323" s="84"/>
      <c r="H323" s="2"/>
    </row>
    <row r="324" spans="1:8" ht="15.75" customHeight="1" hidden="1">
      <c r="A324" s="16" t="s">
        <v>357</v>
      </c>
      <c r="B324" s="16">
        <v>6</v>
      </c>
      <c r="C324" s="15" t="s">
        <v>347</v>
      </c>
      <c r="D324" s="15" t="s">
        <v>348</v>
      </c>
      <c r="E324" s="16" t="s">
        <v>225</v>
      </c>
      <c r="F324" s="16"/>
      <c r="G324" s="84"/>
      <c r="H324" s="2"/>
    </row>
    <row r="325" spans="1:8" ht="15.75" customHeight="1" hidden="1">
      <c r="A325" s="16"/>
      <c r="B325" s="16"/>
      <c r="C325" s="15"/>
      <c r="D325" s="15" t="s">
        <v>350</v>
      </c>
      <c r="E325" s="16" t="s">
        <v>234</v>
      </c>
      <c r="F325" s="16"/>
      <c r="G325" s="84"/>
      <c r="H325" s="2"/>
    </row>
    <row r="326" spans="1:8" ht="15.75" customHeight="1" hidden="1">
      <c r="A326" s="16"/>
      <c r="B326" s="16"/>
      <c r="C326" s="15"/>
      <c r="D326" s="15" t="s">
        <v>233</v>
      </c>
      <c r="E326" s="16" t="s">
        <v>234</v>
      </c>
      <c r="F326" s="16"/>
      <c r="G326" s="84"/>
      <c r="H326" s="2"/>
    </row>
    <row r="327" spans="1:8" ht="15.75" customHeight="1" hidden="1">
      <c r="A327" s="16" t="s">
        <v>358</v>
      </c>
      <c r="B327" s="16">
        <v>6</v>
      </c>
      <c r="C327" s="15" t="s">
        <v>347</v>
      </c>
      <c r="D327" s="15" t="s">
        <v>352</v>
      </c>
      <c r="E327" s="16" t="s">
        <v>353</v>
      </c>
      <c r="F327" s="16"/>
      <c r="G327" s="84"/>
      <c r="H327" s="2"/>
    </row>
    <row r="328" spans="1:8" ht="15.75" customHeight="1" hidden="1">
      <c r="A328" s="16"/>
      <c r="B328" s="16"/>
      <c r="C328" s="15"/>
      <c r="D328" s="15" t="s">
        <v>359</v>
      </c>
      <c r="E328" s="16" t="s">
        <v>243</v>
      </c>
      <c r="F328" s="16"/>
      <c r="G328" s="84"/>
      <c r="H328" s="2"/>
    </row>
    <row r="329" spans="1:8" ht="15.75" customHeight="1" hidden="1">
      <c r="A329" s="16"/>
      <c r="B329" s="16"/>
      <c r="C329" s="15"/>
      <c r="D329" s="15" t="s">
        <v>333</v>
      </c>
      <c r="E329" s="16" t="s">
        <v>360</v>
      </c>
      <c r="F329" s="16"/>
      <c r="G329" s="84"/>
      <c r="H329" s="2"/>
    </row>
    <row r="330" spans="3:8" ht="15.75" customHeight="1">
      <c r="C330" s="2"/>
      <c r="D330" s="2"/>
      <c r="H330" s="2"/>
    </row>
    <row r="331" spans="3:8" ht="15.75" customHeight="1">
      <c r="C331" s="2"/>
      <c r="D331" s="2"/>
      <c r="H331" s="2"/>
    </row>
    <row r="332" spans="1:25" ht="15.75" customHeight="1">
      <c r="A332" s="94" t="s">
        <v>361</v>
      </c>
      <c r="B332" s="95" t="s">
        <v>1</v>
      </c>
      <c r="C332" s="96" t="s">
        <v>2</v>
      </c>
      <c r="D332" s="96" t="s">
        <v>3</v>
      </c>
      <c r="E332" s="96" t="s">
        <v>4</v>
      </c>
      <c r="F332" s="96" t="s">
        <v>5</v>
      </c>
      <c r="G332" s="96" t="s">
        <v>6</v>
      </c>
      <c r="H332" s="96" t="s">
        <v>7</v>
      </c>
      <c r="I332" s="97" t="s">
        <v>8</v>
      </c>
      <c r="J332" s="97" t="s">
        <v>9</v>
      </c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</row>
    <row r="333" spans="1:26" ht="15.75" customHeight="1">
      <c r="A333" s="99">
        <v>1</v>
      </c>
      <c r="B333" s="100" t="s">
        <v>126</v>
      </c>
      <c r="C333" s="100">
        <v>2</v>
      </c>
      <c r="D333" s="100" t="s">
        <v>127</v>
      </c>
      <c r="E333" s="101" t="s">
        <v>128</v>
      </c>
      <c r="F333" s="101" t="s">
        <v>129</v>
      </c>
      <c r="G333" s="101" t="s">
        <v>130</v>
      </c>
      <c r="H333" s="102" t="s">
        <v>134</v>
      </c>
      <c r="I333" s="103" t="s">
        <v>362</v>
      </c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15.75" customHeight="1">
      <c r="A334" s="105"/>
      <c r="B334" s="105"/>
      <c r="C334" s="106"/>
      <c r="D334" s="106"/>
      <c r="E334" s="101" t="s">
        <v>131</v>
      </c>
      <c r="F334" s="101" t="s">
        <v>132</v>
      </c>
      <c r="G334" s="101" t="s">
        <v>133</v>
      </c>
      <c r="H334" s="101" t="s">
        <v>134</v>
      </c>
      <c r="I334" s="107" t="s">
        <v>363</v>
      </c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</row>
    <row r="335" spans="1:26" ht="15.75" customHeight="1">
      <c r="A335" s="105"/>
      <c r="B335" s="105"/>
      <c r="C335" s="106"/>
      <c r="D335" s="106"/>
      <c r="E335" s="101" t="s">
        <v>135</v>
      </c>
      <c r="F335" s="101" t="s">
        <v>136</v>
      </c>
      <c r="G335" s="101" t="s">
        <v>137</v>
      </c>
      <c r="H335" s="101" t="s">
        <v>134</v>
      </c>
      <c r="I335" s="109" t="s">
        <v>364</v>
      </c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</row>
    <row r="336" spans="1:26" ht="15.75" customHeight="1">
      <c r="A336" s="105"/>
      <c r="B336" s="105"/>
      <c r="C336" s="106"/>
      <c r="D336" s="106"/>
      <c r="E336" s="101" t="s">
        <v>138</v>
      </c>
      <c r="F336" s="101" t="s">
        <v>139</v>
      </c>
      <c r="G336" s="101" t="s">
        <v>18</v>
      </c>
      <c r="H336" s="101" t="s">
        <v>19</v>
      </c>
      <c r="I336" s="110" t="s">
        <v>365</v>
      </c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</row>
    <row r="337" spans="1:26" ht="15.75" customHeight="1">
      <c r="A337" s="105"/>
      <c r="B337" s="105"/>
      <c r="C337" s="106"/>
      <c r="D337" s="106"/>
      <c r="E337" s="101" t="s">
        <v>140</v>
      </c>
      <c r="F337" s="101" t="s">
        <v>141</v>
      </c>
      <c r="G337" s="101" t="s">
        <v>142</v>
      </c>
      <c r="H337" s="101" t="s">
        <v>143</v>
      </c>
      <c r="I337" s="111" t="s">
        <v>366</v>
      </c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</row>
    <row r="338" spans="1:26" ht="15.75" customHeight="1">
      <c r="A338" s="105"/>
      <c r="B338" s="105"/>
      <c r="C338" s="106"/>
      <c r="D338" s="106"/>
      <c r="E338" s="101" t="s">
        <v>144</v>
      </c>
      <c r="F338" s="101" t="s">
        <v>145</v>
      </c>
      <c r="G338" s="101" t="s">
        <v>13</v>
      </c>
      <c r="H338" s="101" t="s">
        <v>14</v>
      </c>
      <c r="I338" s="112" t="s">
        <v>15</v>
      </c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</row>
    <row r="339" spans="1:26" ht="15.75" customHeight="1">
      <c r="A339" s="105"/>
      <c r="B339" s="105"/>
      <c r="C339" s="106"/>
      <c r="D339" s="106"/>
      <c r="E339" s="101" t="s">
        <v>146</v>
      </c>
      <c r="F339" s="101" t="s">
        <v>147</v>
      </c>
      <c r="G339" s="101" t="s">
        <v>148</v>
      </c>
      <c r="H339" s="101" t="s">
        <v>143</v>
      </c>
      <c r="I339" s="110" t="s">
        <v>367</v>
      </c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</row>
    <row r="340" spans="1:26" ht="15.75" customHeight="1">
      <c r="A340" s="105"/>
      <c r="B340" s="105"/>
      <c r="C340" s="106"/>
      <c r="D340" s="106"/>
      <c r="E340" s="101" t="s">
        <v>149</v>
      </c>
      <c r="F340" s="101" t="s">
        <v>150</v>
      </c>
      <c r="G340" s="101" t="s">
        <v>151</v>
      </c>
      <c r="H340" s="101" t="s">
        <v>152</v>
      </c>
      <c r="I340" s="113" t="s">
        <v>368</v>
      </c>
      <c r="J340" s="114"/>
      <c r="K340" s="114"/>
      <c r="L340" s="114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</row>
    <row r="341" spans="1:26" ht="15.75" customHeight="1">
      <c r="A341" s="99">
        <v>2</v>
      </c>
      <c r="B341" s="101" t="s">
        <v>153</v>
      </c>
      <c r="C341" s="100">
        <v>2</v>
      </c>
      <c r="D341" s="100" t="s">
        <v>127</v>
      </c>
      <c r="E341" s="101" t="s">
        <v>154</v>
      </c>
      <c r="F341" s="115" t="s">
        <v>155</v>
      </c>
      <c r="G341" s="101" t="s">
        <v>137</v>
      </c>
      <c r="H341" s="101" t="s">
        <v>134</v>
      </c>
      <c r="I341" s="109" t="s">
        <v>369</v>
      </c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</row>
    <row r="342" spans="1:26" ht="15.75" customHeight="1">
      <c r="A342" s="105"/>
      <c r="B342" s="105"/>
      <c r="C342" s="106"/>
      <c r="D342" s="106"/>
      <c r="E342" s="101" t="s">
        <v>135</v>
      </c>
      <c r="F342" s="101" t="s">
        <v>136</v>
      </c>
      <c r="G342" s="101" t="s">
        <v>137</v>
      </c>
      <c r="H342" s="101" t="s">
        <v>134</v>
      </c>
      <c r="I342" s="109" t="s">
        <v>364</v>
      </c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</row>
    <row r="343" spans="1:26" ht="15.75" customHeight="1">
      <c r="A343" s="105"/>
      <c r="B343" s="105"/>
      <c r="C343" s="106"/>
      <c r="D343" s="106"/>
      <c r="E343" s="101" t="s">
        <v>140</v>
      </c>
      <c r="F343" s="101" t="s">
        <v>141</v>
      </c>
      <c r="G343" s="101" t="s">
        <v>142</v>
      </c>
      <c r="H343" s="101" t="s">
        <v>143</v>
      </c>
      <c r="I343" s="111" t="s">
        <v>366</v>
      </c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</row>
    <row r="344" spans="1:26" ht="15.75" customHeight="1">
      <c r="A344" s="105"/>
      <c r="B344" s="105"/>
      <c r="C344" s="106"/>
      <c r="D344" s="106"/>
      <c r="E344" s="101" t="s">
        <v>144</v>
      </c>
      <c r="F344" s="101" t="s">
        <v>145</v>
      </c>
      <c r="G344" s="101" t="s">
        <v>13</v>
      </c>
      <c r="H344" s="101" t="s">
        <v>14</v>
      </c>
      <c r="I344" s="112" t="s">
        <v>15</v>
      </c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</row>
    <row r="345" spans="1:26" ht="15.75" customHeight="1">
      <c r="A345" s="105"/>
      <c r="B345" s="105"/>
      <c r="C345" s="106"/>
      <c r="D345" s="106"/>
      <c r="E345" s="101" t="s">
        <v>146</v>
      </c>
      <c r="F345" s="101" t="s">
        <v>147</v>
      </c>
      <c r="G345" s="101" t="s">
        <v>148</v>
      </c>
      <c r="H345" s="101" t="s">
        <v>143</v>
      </c>
      <c r="I345" s="110" t="s">
        <v>367</v>
      </c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</row>
    <row r="346" spans="1:26" ht="15.75" customHeight="1">
      <c r="A346" s="105"/>
      <c r="B346" s="105"/>
      <c r="C346" s="106"/>
      <c r="D346" s="106"/>
      <c r="E346" s="101" t="s">
        <v>149</v>
      </c>
      <c r="F346" s="101" t="s">
        <v>150</v>
      </c>
      <c r="G346" s="101" t="s">
        <v>151</v>
      </c>
      <c r="H346" s="101" t="s">
        <v>152</v>
      </c>
      <c r="I346" s="103" t="s">
        <v>368</v>
      </c>
      <c r="J346" s="114"/>
      <c r="K346" s="114"/>
      <c r="L346" s="114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</row>
    <row r="347" spans="1:26" ht="15.75" customHeight="1">
      <c r="A347" s="116">
        <v>3</v>
      </c>
      <c r="B347" s="101" t="s">
        <v>156</v>
      </c>
      <c r="C347" s="100">
        <v>2</v>
      </c>
      <c r="D347" s="100" t="s">
        <v>127</v>
      </c>
      <c r="E347" s="101" t="s">
        <v>154</v>
      </c>
      <c r="F347" s="115" t="s">
        <v>155</v>
      </c>
      <c r="G347" s="101" t="s">
        <v>137</v>
      </c>
      <c r="H347" s="101" t="s">
        <v>134</v>
      </c>
      <c r="I347" s="109" t="s">
        <v>369</v>
      </c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</row>
    <row r="348" spans="1:26" ht="15.75" customHeight="1">
      <c r="A348" s="105"/>
      <c r="B348" s="105"/>
      <c r="C348" s="106"/>
      <c r="D348" s="106"/>
      <c r="E348" s="101" t="s">
        <v>135</v>
      </c>
      <c r="F348" s="101" t="s">
        <v>136</v>
      </c>
      <c r="G348" s="101" t="s">
        <v>137</v>
      </c>
      <c r="H348" s="101" t="s">
        <v>134</v>
      </c>
      <c r="I348" s="109" t="s">
        <v>364</v>
      </c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</row>
    <row r="349" spans="1:26" ht="15.75" customHeight="1">
      <c r="A349" s="105"/>
      <c r="B349" s="105"/>
      <c r="C349" s="106"/>
      <c r="D349" s="106"/>
      <c r="E349" s="101" t="s">
        <v>131</v>
      </c>
      <c r="F349" s="105"/>
      <c r="G349" s="101" t="s">
        <v>157</v>
      </c>
      <c r="H349" s="101" t="s">
        <v>134</v>
      </c>
      <c r="I349" s="117" t="s">
        <v>370</v>
      </c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</row>
    <row r="350" spans="1:26" ht="15.75" customHeight="1">
      <c r="A350" s="105"/>
      <c r="B350" s="105"/>
      <c r="C350" s="106"/>
      <c r="D350" s="106"/>
      <c r="E350" s="101" t="s">
        <v>138</v>
      </c>
      <c r="F350" s="101" t="s">
        <v>139</v>
      </c>
      <c r="G350" s="118" t="s">
        <v>18</v>
      </c>
      <c r="H350" s="118" t="s">
        <v>19</v>
      </c>
      <c r="I350" s="110" t="s">
        <v>365</v>
      </c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</row>
    <row r="351" spans="1:26" ht="15.75" customHeight="1">
      <c r="A351" s="105"/>
      <c r="B351" s="105"/>
      <c r="C351" s="106"/>
      <c r="D351" s="106"/>
      <c r="E351" s="101" t="s">
        <v>140</v>
      </c>
      <c r="F351" s="101" t="s">
        <v>141</v>
      </c>
      <c r="G351" s="118" t="s">
        <v>142</v>
      </c>
      <c r="H351" s="118" t="s">
        <v>143</v>
      </c>
      <c r="I351" s="111" t="s">
        <v>366</v>
      </c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</row>
    <row r="352" spans="1:26" ht="15.75" customHeight="1">
      <c r="A352" s="105"/>
      <c r="B352" s="105"/>
      <c r="C352" s="106"/>
      <c r="D352" s="106"/>
      <c r="E352" s="101" t="s">
        <v>144</v>
      </c>
      <c r="F352" s="101" t="s">
        <v>145</v>
      </c>
      <c r="G352" s="118" t="s">
        <v>13</v>
      </c>
      <c r="H352" s="118" t="s">
        <v>14</v>
      </c>
      <c r="I352" s="112" t="s">
        <v>15</v>
      </c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</row>
    <row r="353" spans="1:26" ht="15.75" customHeight="1">
      <c r="A353" s="105"/>
      <c r="B353" s="105"/>
      <c r="C353" s="106"/>
      <c r="D353" s="106"/>
      <c r="E353" s="101" t="s">
        <v>146</v>
      </c>
      <c r="F353" s="101" t="s">
        <v>147</v>
      </c>
      <c r="G353" s="118" t="s">
        <v>148</v>
      </c>
      <c r="H353" s="118" t="s">
        <v>143</v>
      </c>
      <c r="I353" s="110" t="s">
        <v>367</v>
      </c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</row>
    <row r="354" spans="1:26" ht="15.75" customHeight="1">
      <c r="A354" s="105"/>
      <c r="B354" s="105"/>
      <c r="C354" s="106"/>
      <c r="D354" s="106"/>
      <c r="E354" s="101" t="s">
        <v>149</v>
      </c>
      <c r="F354" s="101" t="s">
        <v>150</v>
      </c>
      <c r="G354" s="118" t="s">
        <v>151</v>
      </c>
      <c r="H354" s="118" t="s">
        <v>152</v>
      </c>
      <c r="I354" s="103" t="s">
        <v>368</v>
      </c>
      <c r="J354" s="114"/>
      <c r="K354" s="114"/>
      <c r="L354" s="114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</row>
    <row r="355" spans="1:26" ht="15.75" customHeight="1">
      <c r="A355" s="116">
        <v>4</v>
      </c>
      <c r="B355" s="101" t="s">
        <v>158</v>
      </c>
      <c r="C355" s="100">
        <v>2</v>
      </c>
      <c r="D355" s="100" t="s">
        <v>127</v>
      </c>
      <c r="E355" s="101" t="s">
        <v>154</v>
      </c>
      <c r="F355" s="115" t="s">
        <v>155</v>
      </c>
      <c r="G355" s="119" t="s">
        <v>137</v>
      </c>
      <c r="H355" s="119" t="s">
        <v>134</v>
      </c>
      <c r="I355" s="109" t="s">
        <v>369</v>
      </c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</row>
    <row r="356" spans="1:26" ht="15.75" customHeight="1">
      <c r="A356" s="105"/>
      <c r="B356" s="105"/>
      <c r="C356" s="106"/>
      <c r="D356" s="106"/>
      <c r="E356" s="101" t="s">
        <v>135</v>
      </c>
      <c r="F356" s="101" t="s">
        <v>136</v>
      </c>
      <c r="G356" s="118" t="s">
        <v>137</v>
      </c>
      <c r="H356" s="118" t="s">
        <v>134</v>
      </c>
      <c r="I356" s="109" t="s">
        <v>364</v>
      </c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</row>
    <row r="357" spans="1:26" ht="15.75" customHeight="1">
      <c r="A357" s="105"/>
      <c r="B357" s="105"/>
      <c r="C357" s="106"/>
      <c r="D357" s="106"/>
      <c r="E357" s="101" t="s">
        <v>131</v>
      </c>
      <c r="F357" s="101" t="s">
        <v>159</v>
      </c>
      <c r="G357" s="118" t="s">
        <v>157</v>
      </c>
      <c r="H357" s="118" t="s">
        <v>134</v>
      </c>
      <c r="I357" s="117" t="s">
        <v>371</v>
      </c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</row>
    <row r="358" spans="1:26" ht="15.75" customHeight="1">
      <c r="A358" s="105"/>
      <c r="B358" s="105"/>
      <c r="C358" s="106"/>
      <c r="D358" s="106"/>
      <c r="E358" s="101" t="s">
        <v>138</v>
      </c>
      <c r="F358" s="101" t="s">
        <v>139</v>
      </c>
      <c r="G358" s="118" t="s">
        <v>18</v>
      </c>
      <c r="H358" s="118" t="s">
        <v>19</v>
      </c>
      <c r="I358" s="110" t="s">
        <v>365</v>
      </c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</row>
    <row r="359" spans="1:26" ht="15.75" customHeight="1">
      <c r="A359" s="105"/>
      <c r="B359" s="105"/>
      <c r="C359" s="106"/>
      <c r="D359" s="106"/>
      <c r="E359" s="101" t="s">
        <v>140</v>
      </c>
      <c r="F359" s="101" t="s">
        <v>141</v>
      </c>
      <c r="G359" s="118" t="s">
        <v>142</v>
      </c>
      <c r="H359" s="118" t="s">
        <v>143</v>
      </c>
      <c r="I359" s="111" t="s">
        <v>366</v>
      </c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</row>
    <row r="360" spans="1:26" ht="15.75" customHeight="1">
      <c r="A360" s="105"/>
      <c r="B360" s="105"/>
      <c r="C360" s="106"/>
      <c r="D360" s="106"/>
      <c r="E360" s="101" t="s">
        <v>144</v>
      </c>
      <c r="F360" s="101" t="s">
        <v>145</v>
      </c>
      <c r="G360" s="118" t="s">
        <v>13</v>
      </c>
      <c r="H360" s="118" t="s">
        <v>14</v>
      </c>
      <c r="I360" s="112" t="s">
        <v>15</v>
      </c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</row>
    <row r="361" spans="1:26" ht="15.75" customHeight="1">
      <c r="A361" s="105"/>
      <c r="B361" s="105"/>
      <c r="C361" s="106"/>
      <c r="D361" s="106"/>
      <c r="E361" s="101" t="s">
        <v>146</v>
      </c>
      <c r="F361" s="101" t="s">
        <v>147</v>
      </c>
      <c r="G361" s="118" t="s">
        <v>148</v>
      </c>
      <c r="H361" s="118" t="s">
        <v>143</v>
      </c>
      <c r="I361" s="110" t="s">
        <v>367</v>
      </c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</row>
    <row r="362" spans="1:26" ht="15.75" customHeight="1">
      <c r="A362" s="105"/>
      <c r="B362" s="105"/>
      <c r="C362" s="106"/>
      <c r="D362" s="106"/>
      <c r="E362" s="101" t="s">
        <v>149</v>
      </c>
      <c r="F362" s="101" t="s">
        <v>150</v>
      </c>
      <c r="G362" s="118" t="s">
        <v>151</v>
      </c>
      <c r="H362" s="118" t="s">
        <v>152</v>
      </c>
      <c r="I362" s="103" t="s">
        <v>368</v>
      </c>
      <c r="J362" s="114"/>
      <c r="K362" s="114"/>
      <c r="L362" s="114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</row>
    <row r="363" spans="1:26" ht="15.75" customHeight="1">
      <c r="A363" s="120">
        <v>5</v>
      </c>
      <c r="B363" s="115" t="s">
        <v>372</v>
      </c>
      <c r="C363" s="121">
        <v>2</v>
      </c>
      <c r="D363" s="121" t="s">
        <v>127</v>
      </c>
      <c r="E363" s="101" t="s">
        <v>154</v>
      </c>
      <c r="F363" s="115" t="s">
        <v>155</v>
      </c>
      <c r="G363" s="118" t="s">
        <v>137</v>
      </c>
      <c r="H363" s="118" t="s">
        <v>134</v>
      </c>
      <c r="I363" s="109" t="s">
        <v>369</v>
      </c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</row>
    <row r="364" spans="1:26" ht="15.75" customHeight="1">
      <c r="A364" s="122"/>
      <c r="B364" s="122"/>
      <c r="C364" s="123"/>
      <c r="D364" s="123"/>
      <c r="E364" s="101" t="s">
        <v>135</v>
      </c>
      <c r="F364" s="101" t="s">
        <v>136</v>
      </c>
      <c r="G364" s="118" t="s">
        <v>137</v>
      </c>
      <c r="H364" s="118" t="s">
        <v>134</v>
      </c>
      <c r="I364" s="109" t="s">
        <v>364</v>
      </c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</row>
    <row r="365" spans="1:26" ht="15.75" customHeight="1">
      <c r="A365" s="122"/>
      <c r="B365" s="122"/>
      <c r="C365" s="123"/>
      <c r="D365" s="123"/>
      <c r="E365" s="115" t="s">
        <v>128</v>
      </c>
      <c r="F365" s="101" t="s">
        <v>129</v>
      </c>
      <c r="G365" s="118" t="s">
        <v>130</v>
      </c>
      <c r="H365" s="102" t="s">
        <v>134</v>
      </c>
      <c r="I365" s="103" t="s">
        <v>362</v>
      </c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</row>
    <row r="366" spans="1:26" ht="15.75" customHeight="1">
      <c r="A366" s="122"/>
      <c r="B366" s="122"/>
      <c r="C366" s="123"/>
      <c r="D366" s="123"/>
      <c r="E366" s="101" t="s">
        <v>131</v>
      </c>
      <c r="F366" s="101" t="s">
        <v>159</v>
      </c>
      <c r="G366" s="118" t="s">
        <v>157</v>
      </c>
      <c r="H366" s="118" t="s">
        <v>134</v>
      </c>
      <c r="I366" s="117" t="s">
        <v>373</v>
      </c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</row>
    <row r="367" spans="1:26" ht="15.75" customHeight="1">
      <c r="A367" s="122"/>
      <c r="B367" s="122"/>
      <c r="C367" s="123"/>
      <c r="D367" s="123"/>
      <c r="E367" s="101" t="s">
        <v>138</v>
      </c>
      <c r="F367" s="101" t="s">
        <v>139</v>
      </c>
      <c r="G367" s="118" t="s">
        <v>18</v>
      </c>
      <c r="H367" s="118" t="s">
        <v>19</v>
      </c>
      <c r="I367" s="110" t="s">
        <v>365</v>
      </c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</row>
    <row r="368" spans="1:26" ht="15.75" customHeight="1">
      <c r="A368" s="122"/>
      <c r="B368" s="122"/>
      <c r="C368" s="123"/>
      <c r="D368" s="123"/>
      <c r="E368" s="101" t="s">
        <v>140</v>
      </c>
      <c r="F368" s="101" t="s">
        <v>141</v>
      </c>
      <c r="G368" s="118" t="s">
        <v>142</v>
      </c>
      <c r="H368" s="118" t="s">
        <v>143</v>
      </c>
      <c r="I368" s="111" t="s">
        <v>366</v>
      </c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</row>
    <row r="369" spans="1:26" ht="15.75" customHeight="1">
      <c r="A369" s="122"/>
      <c r="B369" s="122"/>
      <c r="C369" s="123"/>
      <c r="D369" s="123"/>
      <c r="E369" s="101" t="s">
        <v>144</v>
      </c>
      <c r="F369" s="101" t="s">
        <v>145</v>
      </c>
      <c r="G369" s="118" t="s">
        <v>13</v>
      </c>
      <c r="H369" s="118" t="s">
        <v>14</v>
      </c>
      <c r="I369" s="112" t="s">
        <v>15</v>
      </c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</row>
    <row r="370" spans="1:26" ht="15.75" customHeight="1">
      <c r="A370" s="122"/>
      <c r="B370" s="122"/>
      <c r="C370" s="123"/>
      <c r="D370" s="123"/>
      <c r="E370" s="101" t="s">
        <v>146</v>
      </c>
      <c r="F370" s="101" t="s">
        <v>147</v>
      </c>
      <c r="G370" s="118" t="s">
        <v>148</v>
      </c>
      <c r="H370" s="118" t="s">
        <v>143</v>
      </c>
      <c r="I370" s="110" t="s">
        <v>367</v>
      </c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</row>
    <row r="371" spans="1:26" ht="15.75" customHeight="1">
      <c r="A371" s="122"/>
      <c r="B371" s="122"/>
      <c r="C371" s="123"/>
      <c r="D371" s="123"/>
      <c r="E371" s="101" t="s">
        <v>149</v>
      </c>
      <c r="F371" s="101" t="s">
        <v>150</v>
      </c>
      <c r="G371" s="118" t="s">
        <v>151</v>
      </c>
      <c r="H371" s="118" t="s">
        <v>152</v>
      </c>
      <c r="I371" s="103" t="s">
        <v>368</v>
      </c>
      <c r="J371" s="114"/>
      <c r="K371" s="114"/>
      <c r="L371" s="114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</row>
    <row r="372" spans="1:26" ht="15.75" customHeight="1">
      <c r="A372" s="120">
        <v>6</v>
      </c>
      <c r="B372" s="115" t="s">
        <v>161</v>
      </c>
      <c r="C372" s="121">
        <v>2</v>
      </c>
      <c r="D372" s="121" t="s">
        <v>127</v>
      </c>
      <c r="E372" s="101" t="s">
        <v>135</v>
      </c>
      <c r="F372" s="101" t="s">
        <v>136</v>
      </c>
      <c r="G372" s="118" t="s">
        <v>137</v>
      </c>
      <c r="H372" s="118" t="s">
        <v>134</v>
      </c>
      <c r="I372" s="109" t="s">
        <v>364</v>
      </c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</row>
    <row r="373" spans="1:26" ht="15.75" customHeight="1">
      <c r="A373" s="122"/>
      <c r="B373" s="122"/>
      <c r="C373" s="123"/>
      <c r="D373" s="123"/>
      <c r="E373" s="101" t="s">
        <v>138</v>
      </c>
      <c r="F373" s="101" t="s">
        <v>139</v>
      </c>
      <c r="G373" s="118" t="s">
        <v>18</v>
      </c>
      <c r="H373" s="118" t="s">
        <v>19</v>
      </c>
      <c r="I373" s="110" t="s">
        <v>365</v>
      </c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</row>
    <row r="374" spans="1:26" ht="15.75" customHeight="1">
      <c r="A374" s="122"/>
      <c r="B374" s="122"/>
      <c r="C374" s="123"/>
      <c r="D374" s="123"/>
      <c r="E374" s="101" t="s">
        <v>140</v>
      </c>
      <c r="F374" s="101" t="s">
        <v>141</v>
      </c>
      <c r="G374" s="118" t="s">
        <v>142</v>
      </c>
      <c r="H374" s="118" t="s">
        <v>143</v>
      </c>
      <c r="I374" s="111" t="s">
        <v>366</v>
      </c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</row>
    <row r="375" spans="1:26" ht="15.75" customHeight="1">
      <c r="A375" s="122"/>
      <c r="B375" s="122"/>
      <c r="C375" s="123"/>
      <c r="D375" s="123"/>
      <c r="E375" s="101" t="s">
        <v>144</v>
      </c>
      <c r="F375" s="101" t="s">
        <v>145</v>
      </c>
      <c r="G375" s="118" t="s">
        <v>13</v>
      </c>
      <c r="H375" s="118" t="s">
        <v>14</v>
      </c>
      <c r="I375" s="112" t="s">
        <v>15</v>
      </c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</row>
    <row r="376" spans="1:26" ht="15.75" customHeight="1">
      <c r="A376" s="122"/>
      <c r="B376" s="122"/>
      <c r="C376" s="123"/>
      <c r="D376" s="123"/>
      <c r="E376" s="101" t="s">
        <v>146</v>
      </c>
      <c r="F376" s="101" t="s">
        <v>147</v>
      </c>
      <c r="G376" s="118" t="s">
        <v>148</v>
      </c>
      <c r="H376" s="118" t="s">
        <v>143</v>
      </c>
      <c r="I376" s="110" t="s">
        <v>367</v>
      </c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</row>
    <row r="377" spans="1:26" ht="15.75" customHeight="1">
      <c r="A377" s="122"/>
      <c r="B377" s="122"/>
      <c r="C377" s="123"/>
      <c r="D377" s="123"/>
      <c r="E377" s="101" t="s">
        <v>149</v>
      </c>
      <c r="F377" s="101" t="s">
        <v>150</v>
      </c>
      <c r="G377" s="118" t="s">
        <v>151</v>
      </c>
      <c r="H377" s="118" t="s">
        <v>152</v>
      </c>
      <c r="I377" s="103" t="s">
        <v>368</v>
      </c>
      <c r="J377" s="114"/>
      <c r="K377" s="114"/>
      <c r="L377" s="114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</row>
    <row r="378" spans="1:26" ht="15.75" customHeight="1">
      <c r="A378" s="120">
        <v>7</v>
      </c>
      <c r="B378" s="115" t="s">
        <v>162</v>
      </c>
      <c r="C378" s="121">
        <v>2</v>
      </c>
      <c r="D378" s="121" t="s">
        <v>163</v>
      </c>
      <c r="E378" s="115" t="s">
        <v>164</v>
      </c>
      <c r="F378" s="101" t="s">
        <v>129</v>
      </c>
      <c r="G378" s="118" t="s">
        <v>130</v>
      </c>
      <c r="H378" s="102" t="s">
        <v>134</v>
      </c>
      <c r="I378" s="110" t="s">
        <v>374</v>
      </c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</row>
    <row r="379" spans="1:26" ht="15.75" customHeight="1">
      <c r="A379" s="122"/>
      <c r="B379" s="122"/>
      <c r="C379" s="123"/>
      <c r="D379" s="123"/>
      <c r="E379" s="115" t="s">
        <v>166</v>
      </c>
      <c r="F379" s="115" t="s">
        <v>167</v>
      </c>
      <c r="G379" s="119" t="s">
        <v>375</v>
      </c>
      <c r="H379" s="119" t="s">
        <v>152</v>
      </c>
      <c r="I379" s="110" t="s">
        <v>376</v>
      </c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</row>
    <row r="380" spans="1:26" ht="15.75" customHeight="1">
      <c r="A380" s="122"/>
      <c r="B380" s="122"/>
      <c r="C380" s="123"/>
      <c r="D380" s="123"/>
      <c r="E380" s="115" t="s">
        <v>320</v>
      </c>
      <c r="F380" s="115" t="s">
        <v>169</v>
      </c>
      <c r="G380" s="118" t="s">
        <v>157</v>
      </c>
      <c r="H380" s="118" t="s">
        <v>134</v>
      </c>
      <c r="I380" s="117" t="s">
        <v>377</v>
      </c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</row>
    <row r="381" spans="1:26" ht="15.75" customHeight="1">
      <c r="A381" s="122"/>
      <c r="B381" s="122"/>
      <c r="C381" s="123"/>
      <c r="D381" s="123"/>
      <c r="E381" s="115" t="s">
        <v>170</v>
      </c>
      <c r="F381" s="115" t="s">
        <v>171</v>
      </c>
      <c r="G381" s="118" t="s">
        <v>172</v>
      </c>
      <c r="H381" s="118" t="s">
        <v>134</v>
      </c>
      <c r="I381" s="124" t="s">
        <v>378</v>
      </c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</row>
    <row r="382" spans="1:26" ht="15.75" customHeight="1">
      <c r="A382" s="122"/>
      <c r="B382" s="122"/>
      <c r="C382" s="123"/>
      <c r="D382" s="123"/>
      <c r="E382" s="115" t="s">
        <v>173</v>
      </c>
      <c r="F382" s="125" t="s">
        <v>174</v>
      </c>
      <c r="G382" s="118" t="s">
        <v>34</v>
      </c>
      <c r="H382" s="118" t="s">
        <v>14</v>
      </c>
      <c r="I382" s="17" t="s">
        <v>42</v>
      </c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</row>
    <row r="383" spans="1:26" ht="15.75" customHeight="1">
      <c r="A383" s="122"/>
      <c r="B383" s="122"/>
      <c r="C383" s="123"/>
      <c r="D383" s="123"/>
      <c r="E383" s="115" t="s">
        <v>175</v>
      </c>
      <c r="F383" s="115" t="s">
        <v>165</v>
      </c>
      <c r="G383" s="119" t="s">
        <v>379</v>
      </c>
      <c r="H383" s="119" t="s">
        <v>152</v>
      </c>
      <c r="I383" s="110" t="s">
        <v>380</v>
      </c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</row>
    <row r="384" spans="1:26" ht="15.75" customHeight="1">
      <c r="A384" s="120">
        <v>8</v>
      </c>
      <c r="B384" s="115" t="s">
        <v>176</v>
      </c>
      <c r="C384" s="121">
        <v>3</v>
      </c>
      <c r="D384" s="121" t="s">
        <v>177</v>
      </c>
      <c r="E384" s="115" t="s">
        <v>178</v>
      </c>
      <c r="F384" s="115" t="s">
        <v>179</v>
      </c>
      <c r="G384" s="126" t="s">
        <v>381</v>
      </c>
      <c r="H384" s="118" t="s">
        <v>19</v>
      </c>
      <c r="I384" s="127" t="s">
        <v>382</v>
      </c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</row>
    <row r="385" spans="1:26" ht="15.75" customHeight="1">
      <c r="A385" s="122"/>
      <c r="B385" s="122"/>
      <c r="C385" s="123"/>
      <c r="D385" s="123"/>
      <c r="E385" s="115" t="s">
        <v>180</v>
      </c>
      <c r="F385" s="115" t="s">
        <v>181</v>
      </c>
      <c r="G385" s="119" t="s">
        <v>383</v>
      </c>
      <c r="H385" s="119" t="s">
        <v>152</v>
      </c>
      <c r="I385" s="103" t="s">
        <v>384</v>
      </c>
      <c r="J385" s="114"/>
      <c r="K385" s="114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</row>
    <row r="386" spans="1:26" ht="15.75" customHeight="1">
      <c r="A386" s="122"/>
      <c r="B386" s="122"/>
      <c r="C386" s="123"/>
      <c r="D386" s="123"/>
      <c r="E386" s="115" t="s">
        <v>182</v>
      </c>
      <c r="F386" s="115" t="s">
        <v>183</v>
      </c>
      <c r="G386" s="118" t="s">
        <v>130</v>
      </c>
      <c r="H386" s="102" t="s">
        <v>134</v>
      </c>
      <c r="I386" s="103" t="s">
        <v>374</v>
      </c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</row>
    <row r="387" spans="1:26" ht="15.75" customHeight="1">
      <c r="A387" s="122"/>
      <c r="B387" s="122"/>
      <c r="C387" s="123"/>
      <c r="D387" s="123"/>
      <c r="E387" s="115" t="s">
        <v>184</v>
      </c>
      <c r="F387" s="115" t="s">
        <v>185</v>
      </c>
      <c r="G387" s="126" t="s">
        <v>385</v>
      </c>
      <c r="H387" s="126" t="s">
        <v>19</v>
      </c>
      <c r="I387" s="127" t="s">
        <v>386</v>
      </c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</row>
    <row r="388" spans="1:26" ht="15.75" customHeight="1">
      <c r="A388" s="122"/>
      <c r="B388" s="122"/>
      <c r="C388" s="123"/>
      <c r="D388" s="123"/>
      <c r="E388" s="115" t="s">
        <v>186</v>
      </c>
      <c r="F388" s="115" t="s">
        <v>187</v>
      </c>
      <c r="G388" s="126" t="s">
        <v>387</v>
      </c>
      <c r="H388" s="126" t="s">
        <v>19</v>
      </c>
      <c r="I388" s="128" t="s">
        <v>388</v>
      </c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</row>
    <row r="389" spans="1:26" ht="15.75" customHeight="1">
      <c r="A389" s="122"/>
      <c r="B389" s="122"/>
      <c r="C389" s="123"/>
      <c r="D389" s="123"/>
      <c r="E389" s="115" t="s">
        <v>188</v>
      </c>
      <c r="F389" s="115" t="s">
        <v>189</v>
      </c>
      <c r="G389" s="126" t="s">
        <v>389</v>
      </c>
      <c r="H389" s="126" t="s">
        <v>19</v>
      </c>
      <c r="I389" s="110" t="s">
        <v>390</v>
      </c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</row>
    <row r="390" spans="1:26" ht="15.75" customHeight="1">
      <c r="A390" s="120">
        <v>9</v>
      </c>
      <c r="B390" s="115" t="s">
        <v>190</v>
      </c>
      <c r="C390" s="121">
        <v>3</v>
      </c>
      <c r="D390" s="121" t="s">
        <v>177</v>
      </c>
      <c r="E390" s="115" t="s">
        <v>191</v>
      </c>
      <c r="F390" s="115" t="s">
        <v>192</v>
      </c>
      <c r="G390" s="118" t="s">
        <v>172</v>
      </c>
      <c r="H390" s="118" t="s">
        <v>134</v>
      </c>
      <c r="I390" s="124" t="s">
        <v>378</v>
      </c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</row>
    <row r="391" spans="1:26" ht="15.75" customHeight="1">
      <c r="A391" s="122"/>
      <c r="B391" s="122"/>
      <c r="C391" s="123"/>
      <c r="D391" s="123"/>
      <c r="E391" s="115" t="s">
        <v>178</v>
      </c>
      <c r="F391" s="115" t="s">
        <v>179</v>
      </c>
      <c r="G391" s="129" t="s">
        <v>381</v>
      </c>
      <c r="H391" s="118" t="s">
        <v>19</v>
      </c>
      <c r="I391" s="127" t="s">
        <v>382</v>
      </c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</row>
    <row r="392" spans="1:26" ht="15.75" customHeight="1">
      <c r="A392" s="122"/>
      <c r="B392" s="122"/>
      <c r="C392" s="123"/>
      <c r="D392" s="123"/>
      <c r="E392" s="115" t="s">
        <v>180</v>
      </c>
      <c r="F392" s="115" t="s">
        <v>181</v>
      </c>
      <c r="G392" s="119" t="s">
        <v>383</v>
      </c>
      <c r="H392" s="119" t="s">
        <v>152</v>
      </c>
      <c r="I392" s="103" t="s">
        <v>384</v>
      </c>
      <c r="J392" s="114"/>
      <c r="K392" s="114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</row>
    <row r="393" spans="1:26" ht="15.75" customHeight="1">
      <c r="A393" s="122"/>
      <c r="B393" s="122"/>
      <c r="C393" s="123"/>
      <c r="D393" s="123"/>
      <c r="E393" s="115" t="s">
        <v>182</v>
      </c>
      <c r="F393" s="115" t="s">
        <v>183</v>
      </c>
      <c r="G393" s="101" t="s">
        <v>130</v>
      </c>
      <c r="H393" s="102" t="s">
        <v>134</v>
      </c>
      <c r="I393" s="103" t="s">
        <v>374</v>
      </c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</row>
    <row r="394" spans="1:26" ht="15.75" customHeight="1">
      <c r="A394" s="122"/>
      <c r="B394" s="122"/>
      <c r="C394" s="123"/>
      <c r="D394" s="123"/>
      <c r="E394" s="115" t="s">
        <v>184</v>
      </c>
      <c r="F394" s="115" t="s">
        <v>185</v>
      </c>
      <c r="G394" s="126" t="s">
        <v>385</v>
      </c>
      <c r="H394" s="126" t="s">
        <v>19</v>
      </c>
      <c r="I394" s="127" t="s">
        <v>386</v>
      </c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</row>
    <row r="395" spans="1:26" ht="15.75" customHeight="1">
      <c r="A395" s="122"/>
      <c r="B395" s="122"/>
      <c r="C395" s="123"/>
      <c r="D395" s="123"/>
      <c r="E395" s="115" t="s">
        <v>186</v>
      </c>
      <c r="F395" s="115" t="s">
        <v>187</v>
      </c>
      <c r="G395" s="126" t="s">
        <v>387</v>
      </c>
      <c r="H395" s="126" t="s">
        <v>19</v>
      </c>
      <c r="I395" s="128" t="s">
        <v>388</v>
      </c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</row>
    <row r="396" spans="1:26" ht="15.75" customHeight="1">
      <c r="A396" s="122"/>
      <c r="B396" s="122"/>
      <c r="C396" s="123"/>
      <c r="D396" s="123"/>
      <c r="E396" s="115" t="s">
        <v>188</v>
      </c>
      <c r="F396" s="115" t="s">
        <v>189</v>
      </c>
      <c r="G396" s="126" t="s">
        <v>389</v>
      </c>
      <c r="H396" s="126" t="s">
        <v>19</v>
      </c>
      <c r="I396" s="110" t="s">
        <v>390</v>
      </c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</row>
    <row r="397" spans="1:26" ht="15.75" customHeight="1">
      <c r="A397" s="120">
        <v>10</v>
      </c>
      <c r="B397" s="115" t="s">
        <v>193</v>
      </c>
      <c r="C397" s="121">
        <v>3</v>
      </c>
      <c r="D397" s="121" t="s">
        <v>177</v>
      </c>
      <c r="E397" s="115" t="s">
        <v>191</v>
      </c>
      <c r="F397" s="115" t="s">
        <v>192</v>
      </c>
      <c r="G397" s="118" t="s">
        <v>172</v>
      </c>
      <c r="H397" s="118" t="s">
        <v>134</v>
      </c>
      <c r="I397" s="124" t="s">
        <v>378</v>
      </c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</row>
    <row r="398" spans="1:26" ht="15.75" customHeight="1">
      <c r="A398" s="122"/>
      <c r="B398" s="122"/>
      <c r="C398" s="123"/>
      <c r="D398" s="123"/>
      <c r="E398" s="115" t="s">
        <v>178</v>
      </c>
      <c r="F398" s="115" t="s">
        <v>179</v>
      </c>
      <c r="G398" s="129" t="s">
        <v>381</v>
      </c>
      <c r="H398" s="118" t="s">
        <v>19</v>
      </c>
      <c r="I398" s="127" t="s">
        <v>382</v>
      </c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</row>
    <row r="399" spans="1:26" ht="15.75" customHeight="1">
      <c r="A399" s="122"/>
      <c r="B399" s="122"/>
      <c r="C399" s="123"/>
      <c r="D399" s="123"/>
      <c r="E399" s="115" t="s">
        <v>180</v>
      </c>
      <c r="F399" s="115" t="s">
        <v>181</v>
      </c>
      <c r="G399" s="119" t="s">
        <v>383</v>
      </c>
      <c r="H399" s="119" t="s">
        <v>152</v>
      </c>
      <c r="I399" s="103" t="s">
        <v>384</v>
      </c>
      <c r="J399" s="114"/>
      <c r="K399" s="114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</row>
    <row r="400" spans="1:26" ht="15.75" customHeight="1">
      <c r="A400" s="122"/>
      <c r="B400" s="122"/>
      <c r="C400" s="123"/>
      <c r="D400" s="123"/>
      <c r="E400" s="115" t="s">
        <v>182</v>
      </c>
      <c r="F400" s="115" t="s">
        <v>183</v>
      </c>
      <c r="G400" s="118" t="s">
        <v>130</v>
      </c>
      <c r="H400" s="102" t="s">
        <v>134</v>
      </c>
      <c r="I400" s="103" t="s">
        <v>374</v>
      </c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</row>
    <row r="401" spans="1:26" ht="15.75" customHeight="1">
      <c r="A401" s="122"/>
      <c r="B401" s="122"/>
      <c r="C401" s="123"/>
      <c r="D401" s="123"/>
      <c r="E401" s="115" t="s">
        <v>184</v>
      </c>
      <c r="F401" s="115" t="s">
        <v>185</v>
      </c>
      <c r="G401" s="126" t="s">
        <v>385</v>
      </c>
      <c r="H401" s="126" t="s">
        <v>19</v>
      </c>
      <c r="I401" s="127" t="s">
        <v>386</v>
      </c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</row>
    <row r="402" spans="1:26" ht="15.75" customHeight="1">
      <c r="A402" s="122"/>
      <c r="B402" s="122"/>
      <c r="C402" s="123"/>
      <c r="D402" s="123"/>
      <c r="E402" s="115" t="s">
        <v>186</v>
      </c>
      <c r="F402" s="115" t="s">
        <v>187</v>
      </c>
      <c r="G402" s="126" t="s">
        <v>387</v>
      </c>
      <c r="H402" s="126" t="s">
        <v>19</v>
      </c>
      <c r="I402" s="128" t="s">
        <v>388</v>
      </c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</row>
    <row r="403" spans="1:26" ht="15.75" customHeight="1">
      <c r="A403" s="122"/>
      <c r="B403" s="122"/>
      <c r="C403" s="123"/>
      <c r="D403" s="123"/>
      <c r="E403" s="115" t="s">
        <v>188</v>
      </c>
      <c r="F403" s="115" t="s">
        <v>189</v>
      </c>
      <c r="G403" s="126" t="s">
        <v>389</v>
      </c>
      <c r="H403" s="126" t="s">
        <v>19</v>
      </c>
      <c r="I403" s="110" t="s">
        <v>390</v>
      </c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</row>
    <row r="404" spans="1:26" ht="15.75" customHeight="1">
      <c r="A404" s="120">
        <v>11</v>
      </c>
      <c r="B404" s="115" t="s">
        <v>194</v>
      </c>
      <c r="C404" s="121">
        <v>3</v>
      </c>
      <c r="D404" s="121" t="s">
        <v>177</v>
      </c>
      <c r="E404" s="115" t="s">
        <v>180</v>
      </c>
      <c r="F404" s="115" t="s">
        <v>181</v>
      </c>
      <c r="G404" s="119" t="s">
        <v>383</v>
      </c>
      <c r="H404" s="119" t="s">
        <v>152</v>
      </c>
      <c r="I404" s="103" t="s">
        <v>384</v>
      </c>
      <c r="J404" s="114"/>
      <c r="K404" s="114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</row>
    <row r="405" spans="1:26" ht="15.75" customHeight="1">
      <c r="A405" s="122"/>
      <c r="B405" s="122"/>
      <c r="C405" s="123"/>
      <c r="D405" s="123"/>
      <c r="E405" s="115" t="s">
        <v>182</v>
      </c>
      <c r="F405" s="115" t="s">
        <v>183</v>
      </c>
      <c r="G405" s="118" t="s">
        <v>130</v>
      </c>
      <c r="H405" s="102" t="s">
        <v>134</v>
      </c>
      <c r="I405" s="103" t="s">
        <v>374</v>
      </c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</row>
    <row r="406" spans="1:26" ht="15.75" customHeight="1">
      <c r="A406" s="122"/>
      <c r="B406" s="122"/>
      <c r="C406" s="123"/>
      <c r="D406" s="123"/>
      <c r="E406" s="115" t="s">
        <v>184</v>
      </c>
      <c r="F406" s="115" t="s">
        <v>185</v>
      </c>
      <c r="G406" s="126" t="s">
        <v>385</v>
      </c>
      <c r="H406" s="126" t="s">
        <v>19</v>
      </c>
      <c r="I406" s="127" t="s">
        <v>386</v>
      </c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</row>
    <row r="407" spans="1:26" ht="15.75" customHeight="1">
      <c r="A407" s="122"/>
      <c r="B407" s="122"/>
      <c r="C407" s="123"/>
      <c r="D407" s="123"/>
      <c r="E407" s="115" t="s">
        <v>188</v>
      </c>
      <c r="F407" s="115" t="s">
        <v>189</v>
      </c>
      <c r="G407" s="126" t="s">
        <v>389</v>
      </c>
      <c r="H407" s="126" t="s">
        <v>19</v>
      </c>
      <c r="I407" s="110" t="s">
        <v>390</v>
      </c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</row>
    <row r="408" spans="1:26" ht="15.75" customHeight="1">
      <c r="A408" s="116">
        <v>12</v>
      </c>
      <c r="B408" s="101" t="s">
        <v>195</v>
      </c>
      <c r="C408" s="100">
        <v>3</v>
      </c>
      <c r="D408" s="100" t="s">
        <v>177</v>
      </c>
      <c r="E408" s="101" t="s">
        <v>191</v>
      </c>
      <c r="F408" s="101" t="s">
        <v>192</v>
      </c>
      <c r="G408" s="118" t="s">
        <v>172</v>
      </c>
      <c r="H408" s="118" t="s">
        <v>134</v>
      </c>
      <c r="I408" s="124" t="s">
        <v>378</v>
      </c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</row>
    <row r="409" spans="1:26" ht="15.75" customHeight="1">
      <c r="A409" s="105"/>
      <c r="B409" s="105"/>
      <c r="C409" s="106"/>
      <c r="D409" s="106"/>
      <c r="E409" s="101" t="s">
        <v>178</v>
      </c>
      <c r="F409" s="101" t="s">
        <v>179</v>
      </c>
      <c r="G409" s="119" t="s">
        <v>381</v>
      </c>
      <c r="H409" s="118" t="s">
        <v>19</v>
      </c>
      <c r="I409" s="127" t="s">
        <v>382</v>
      </c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</row>
    <row r="410" spans="1:26" ht="15.75" customHeight="1">
      <c r="A410" s="105"/>
      <c r="B410" s="105"/>
      <c r="C410" s="106"/>
      <c r="D410" s="106"/>
      <c r="E410" s="101" t="s">
        <v>182</v>
      </c>
      <c r="F410" s="101" t="s">
        <v>183</v>
      </c>
      <c r="G410" s="118" t="s">
        <v>130</v>
      </c>
      <c r="H410" s="102" t="s">
        <v>134</v>
      </c>
      <c r="I410" s="103" t="s">
        <v>374</v>
      </c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</row>
    <row r="411" spans="1:26" ht="15.75" customHeight="1">
      <c r="A411" s="105"/>
      <c r="B411" s="105"/>
      <c r="C411" s="106"/>
      <c r="D411" s="106"/>
      <c r="E411" s="101" t="s">
        <v>184</v>
      </c>
      <c r="F411" s="101" t="s">
        <v>185</v>
      </c>
      <c r="G411" s="126" t="s">
        <v>385</v>
      </c>
      <c r="H411" s="126" t="s">
        <v>19</v>
      </c>
      <c r="I411" s="127" t="s">
        <v>386</v>
      </c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</row>
    <row r="412" spans="1:26" ht="15.75" customHeight="1">
      <c r="A412" s="105"/>
      <c r="B412" s="105"/>
      <c r="C412" s="106"/>
      <c r="D412" s="106"/>
      <c r="E412" s="101" t="s">
        <v>188</v>
      </c>
      <c r="F412" s="101" t="s">
        <v>189</v>
      </c>
      <c r="G412" s="126" t="s">
        <v>389</v>
      </c>
      <c r="H412" s="126" t="s">
        <v>19</v>
      </c>
      <c r="I412" s="130" t="s">
        <v>390</v>
      </c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</row>
    <row r="413" spans="1:26" ht="15.75" customHeight="1">
      <c r="A413" s="116">
        <v>13</v>
      </c>
      <c r="B413" s="101" t="s">
        <v>196</v>
      </c>
      <c r="C413" s="100">
        <v>4</v>
      </c>
      <c r="D413" s="100" t="s">
        <v>197</v>
      </c>
      <c r="E413" s="101" t="s">
        <v>198</v>
      </c>
      <c r="F413" s="101" t="s">
        <v>199</v>
      </c>
      <c r="G413" s="119" t="s">
        <v>391</v>
      </c>
      <c r="H413" s="126" t="s">
        <v>143</v>
      </c>
      <c r="I413" s="110" t="s">
        <v>392</v>
      </c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</row>
    <row r="414" spans="1:26" ht="15.75" customHeight="1">
      <c r="A414" s="105"/>
      <c r="B414" s="105"/>
      <c r="C414" s="106"/>
      <c r="D414" s="106"/>
      <c r="E414" s="101" t="s">
        <v>200</v>
      </c>
      <c r="F414" s="101" t="s">
        <v>201</v>
      </c>
      <c r="G414" s="119" t="s">
        <v>375</v>
      </c>
      <c r="H414" s="119" t="s">
        <v>152</v>
      </c>
      <c r="I414" s="117" t="s">
        <v>393</v>
      </c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</row>
    <row r="415" spans="1:26" ht="15.75" customHeight="1">
      <c r="A415" s="105"/>
      <c r="B415" s="105"/>
      <c r="C415" s="106"/>
      <c r="D415" s="106"/>
      <c r="E415" s="101" t="s">
        <v>202</v>
      </c>
      <c r="F415" s="101" t="s">
        <v>203</v>
      </c>
      <c r="G415" s="119" t="s">
        <v>375</v>
      </c>
      <c r="H415" s="119" t="s">
        <v>152</v>
      </c>
      <c r="I415" s="131" t="s">
        <v>394</v>
      </c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</row>
    <row r="416" spans="1:26" ht="15.75" customHeight="1">
      <c r="A416" s="105"/>
      <c r="B416" s="132" t="s">
        <v>395</v>
      </c>
      <c r="C416" s="133">
        <v>3</v>
      </c>
      <c r="D416" s="106"/>
      <c r="E416" s="101" t="s">
        <v>204</v>
      </c>
      <c r="F416" s="101" t="s">
        <v>205</v>
      </c>
      <c r="G416" s="119" t="s">
        <v>389</v>
      </c>
      <c r="H416" s="126" t="s">
        <v>19</v>
      </c>
      <c r="I416" s="130" t="s">
        <v>396</v>
      </c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</row>
    <row r="417" spans="1:26" ht="15.75" customHeight="1">
      <c r="A417" s="105"/>
      <c r="B417" s="105"/>
      <c r="C417" s="106"/>
      <c r="D417" s="106"/>
      <c r="E417" s="101" t="s">
        <v>206</v>
      </c>
      <c r="F417" s="101" t="s">
        <v>181</v>
      </c>
      <c r="G417" s="118" t="s">
        <v>151</v>
      </c>
      <c r="H417" s="118" t="s">
        <v>152</v>
      </c>
      <c r="I417" s="103" t="s">
        <v>397</v>
      </c>
      <c r="J417" s="114"/>
      <c r="K417" s="114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</row>
    <row r="418" spans="1:26" ht="15.75" customHeight="1">
      <c r="A418" s="105"/>
      <c r="B418" s="105"/>
      <c r="C418" s="106"/>
      <c r="D418" s="106"/>
      <c r="E418" s="101" t="s">
        <v>207</v>
      </c>
      <c r="F418" s="101" t="s">
        <v>208</v>
      </c>
      <c r="G418" s="119" t="s">
        <v>375</v>
      </c>
      <c r="H418" s="119" t="s">
        <v>152</v>
      </c>
      <c r="I418" s="134" t="s">
        <v>398</v>
      </c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</row>
    <row r="419" spans="1:26" ht="15.75" customHeight="1">
      <c r="A419" s="116">
        <v>14</v>
      </c>
      <c r="B419" s="101" t="s">
        <v>209</v>
      </c>
      <c r="C419" s="100">
        <v>4</v>
      </c>
      <c r="D419" s="100" t="s">
        <v>197</v>
      </c>
      <c r="E419" s="101" t="s">
        <v>198</v>
      </c>
      <c r="F419" s="101" t="s">
        <v>199</v>
      </c>
      <c r="G419" s="119" t="s">
        <v>391</v>
      </c>
      <c r="H419" s="126" t="s">
        <v>143</v>
      </c>
      <c r="I419" s="110" t="s">
        <v>392</v>
      </c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</row>
    <row r="420" spans="1:26" ht="15.75" customHeight="1">
      <c r="A420" s="105"/>
      <c r="B420" s="105"/>
      <c r="C420" s="106"/>
      <c r="D420" s="106"/>
      <c r="E420" s="101" t="s">
        <v>200</v>
      </c>
      <c r="F420" s="101" t="s">
        <v>201</v>
      </c>
      <c r="G420" s="119" t="s">
        <v>375</v>
      </c>
      <c r="H420" s="119" t="s">
        <v>152</v>
      </c>
      <c r="I420" s="117" t="s">
        <v>399</v>
      </c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</row>
    <row r="421" spans="1:26" ht="15.75" customHeight="1">
      <c r="A421" s="105"/>
      <c r="B421" s="105"/>
      <c r="C421" s="106"/>
      <c r="D421" s="106"/>
      <c r="E421" s="101" t="s">
        <v>202</v>
      </c>
      <c r="F421" s="101" t="s">
        <v>203</v>
      </c>
      <c r="G421" s="119" t="s">
        <v>375</v>
      </c>
      <c r="H421" s="119" t="s">
        <v>152</v>
      </c>
      <c r="I421" s="131" t="s">
        <v>394</v>
      </c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</row>
    <row r="422" spans="1:26" ht="15.75" customHeight="1">
      <c r="A422" s="105"/>
      <c r="B422" s="132" t="s">
        <v>400</v>
      </c>
      <c r="C422" s="133">
        <v>3</v>
      </c>
      <c r="D422" s="106"/>
      <c r="E422" s="101" t="s">
        <v>204</v>
      </c>
      <c r="F422" s="101" t="s">
        <v>205</v>
      </c>
      <c r="G422" s="119" t="s">
        <v>389</v>
      </c>
      <c r="H422" s="126" t="s">
        <v>19</v>
      </c>
      <c r="I422" s="135" t="s">
        <v>396</v>
      </c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</row>
    <row r="423" spans="1:26" ht="15.75" customHeight="1">
      <c r="A423" s="105"/>
      <c r="B423" s="105"/>
      <c r="C423" s="106"/>
      <c r="D423" s="106"/>
      <c r="E423" s="101" t="s">
        <v>206</v>
      </c>
      <c r="F423" s="101" t="s">
        <v>181</v>
      </c>
      <c r="G423" s="118" t="s">
        <v>151</v>
      </c>
      <c r="H423" s="118" t="s">
        <v>152</v>
      </c>
      <c r="I423" s="103" t="s">
        <v>397</v>
      </c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</row>
    <row r="424" spans="1:26" ht="15.75" customHeight="1">
      <c r="A424" s="105"/>
      <c r="B424" s="105"/>
      <c r="C424" s="106"/>
      <c r="D424" s="106"/>
      <c r="E424" s="101" t="s">
        <v>207</v>
      </c>
      <c r="F424" s="101" t="s">
        <v>208</v>
      </c>
      <c r="G424" s="119" t="s">
        <v>375</v>
      </c>
      <c r="H424" s="119" t="s">
        <v>152</v>
      </c>
      <c r="I424" s="134" t="s">
        <v>398</v>
      </c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</row>
    <row r="425" spans="1:26" ht="15.75" customHeight="1">
      <c r="A425" s="116">
        <v>15</v>
      </c>
      <c r="B425" s="101" t="s">
        <v>212</v>
      </c>
      <c r="C425" s="100">
        <v>4</v>
      </c>
      <c r="D425" s="100" t="s">
        <v>197</v>
      </c>
      <c r="E425" s="101" t="s">
        <v>213</v>
      </c>
      <c r="F425" s="101" t="s">
        <v>214</v>
      </c>
      <c r="G425" s="102" t="s">
        <v>401</v>
      </c>
      <c r="H425" s="102" t="s">
        <v>152</v>
      </c>
      <c r="I425" s="110" t="s">
        <v>402</v>
      </c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</row>
    <row r="426" spans="1:26" ht="15.75" customHeight="1">
      <c r="A426" s="105"/>
      <c r="B426" s="105"/>
      <c r="C426" s="106"/>
      <c r="D426" s="106"/>
      <c r="E426" s="101" t="s">
        <v>200</v>
      </c>
      <c r="F426" s="101" t="s">
        <v>201</v>
      </c>
      <c r="G426" s="119" t="s">
        <v>375</v>
      </c>
      <c r="H426" s="119" t="s">
        <v>152</v>
      </c>
      <c r="I426" s="117" t="s">
        <v>403</v>
      </c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</row>
    <row r="427" spans="1:26" ht="15.75" customHeight="1">
      <c r="A427" s="105"/>
      <c r="B427" s="105"/>
      <c r="C427" s="106"/>
      <c r="D427" s="106"/>
      <c r="E427" s="101" t="s">
        <v>202</v>
      </c>
      <c r="F427" s="101" t="s">
        <v>203</v>
      </c>
      <c r="G427" s="119" t="s">
        <v>375</v>
      </c>
      <c r="H427" s="119" t="s">
        <v>152</v>
      </c>
      <c r="I427" s="131" t="s">
        <v>394</v>
      </c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</row>
    <row r="428" spans="1:26" ht="15.75" customHeight="1">
      <c r="A428" s="105"/>
      <c r="B428" s="105"/>
      <c r="C428" s="106"/>
      <c r="D428" s="106"/>
      <c r="E428" s="101" t="s">
        <v>215</v>
      </c>
      <c r="F428" s="101" t="s">
        <v>216</v>
      </c>
      <c r="G428" s="119" t="s">
        <v>375</v>
      </c>
      <c r="H428" s="119" t="s">
        <v>152</v>
      </c>
      <c r="I428" s="131" t="s">
        <v>404</v>
      </c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</row>
    <row r="429" spans="1:26" ht="15.75" customHeight="1">
      <c r="A429" s="116">
        <v>16</v>
      </c>
      <c r="B429" s="101" t="s">
        <v>217</v>
      </c>
      <c r="C429" s="100">
        <v>4</v>
      </c>
      <c r="D429" s="100" t="s">
        <v>197</v>
      </c>
      <c r="E429" s="101" t="s">
        <v>218</v>
      </c>
      <c r="F429" s="102" t="s">
        <v>405</v>
      </c>
      <c r="G429" s="102" t="s">
        <v>406</v>
      </c>
      <c r="H429" s="102" t="s">
        <v>134</v>
      </c>
      <c r="I429" s="136" t="s">
        <v>407</v>
      </c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</row>
    <row r="430" spans="1:26" ht="15.75" customHeight="1">
      <c r="A430" s="105"/>
      <c r="B430" s="105"/>
      <c r="C430" s="106"/>
      <c r="D430" s="106"/>
      <c r="E430" s="101" t="s">
        <v>213</v>
      </c>
      <c r="F430" s="101" t="s">
        <v>214</v>
      </c>
      <c r="G430" s="102" t="s">
        <v>401</v>
      </c>
      <c r="H430" s="102" t="s">
        <v>152</v>
      </c>
      <c r="I430" s="110" t="s">
        <v>402</v>
      </c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</row>
    <row r="431" spans="1:26" ht="15.75" customHeight="1">
      <c r="A431" s="105"/>
      <c r="B431" s="105"/>
      <c r="C431" s="106"/>
      <c r="D431" s="106"/>
      <c r="E431" s="101" t="s">
        <v>198</v>
      </c>
      <c r="F431" s="101" t="s">
        <v>199</v>
      </c>
      <c r="G431" s="102" t="s">
        <v>391</v>
      </c>
      <c r="H431" s="129" t="s">
        <v>143</v>
      </c>
      <c r="I431" s="110" t="s">
        <v>392</v>
      </c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</row>
    <row r="432" spans="1:26" ht="15.75" customHeight="1">
      <c r="A432" s="105"/>
      <c r="B432" s="105"/>
      <c r="C432" s="106"/>
      <c r="D432" s="106"/>
      <c r="E432" s="101" t="s">
        <v>200</v>
      </c>
      <c r="F432" s="101" t="s">
        <v>201</v>
      </c>
      <c r="G432" s="119" t="s">
        <v>375</v>
      </c>
      <c r="H432" s="119" t="s">
        <v>152</v>
      </c>
      <c r="I432" s="117" t="s">
        <v>408</v>
      </c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</row>
    <row r="433" spans="1:26" ht="15.75" customHeight="1">
      <c r="A433" s="105"/>
      <c r="B433" s="105"/>
      <c r="C433" s="106"/>
      <c r="D433" s="106"/>
      <c r="E433" s="101" t="s">
        <v>202</v>
      </c>
      <c r="F433" s="101" t="s">
        <v>203</v>
      </c>
      <c r="G433" s="119" t="s">
        <v>375</v>
      </c>
      <c r="H433" s="119" t="s">
        <v>152</v>
      </c>
      <c r="I433" s="131" t="s">
        <v>394</v>
      </c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</row>
    <row r="434" spans="1:26" ht="15.75" customHeight="1">
      <c r="A434" s="105"/>
      <c r="B434" s="132" t="s">
        <v>409</v>
      </c>
      <c r="C434" s="133">
        <v>3</v>
      </c>
      <c r="D434" s="106"/>
      <c r="E434" s="101" t="s">
        <v>204</v>
      </c>
      <c r="F434" s="101" t="s">
        <v>205</v>
      </c>
      <c r="G434" s="119" t="s">
        <v>389</v>
      </c>
      <c r="H434" s="126" t="s">
        <v>19</v>
      </c>
      <c r="I434" s="137" t="s">
        <v>396</v>
      </c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</row>
    <row r="435" spans="1:26" ht="15.75" customHeight="1">
      <c r="A435" s="105"/>
      <c r="B435" s="132" t="s">
        <v>409</v>
      </c>
      <c r="C435" s="133">
        <v>3</v>
      </c>
      <c r="D435" s="106"/>
      <c r="E435" s="101" t="s">
        <v>204</v>
      </c>
      <c r="F435" s="101" t="s">
        <v>205</v>
      </c>
      <c r="G435" s="119" t="s">
        <v>389</v>
      </c>
      <c r="H435" s="126" t="s">
        <v>19</v>
      </c>
      <c r="I435" s="130" t="s">
        <v>396</v>
      </c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</row>
    <row r="436" spans="1:26" ht="15.75" customHeight="1">
      <c r="A436" s="105"/>
      <c r="B436" s="105"/>
      <c r="C436" s="106"/>
      <c r="D436" s="106"/>
      <c r="E436" s="101" t="s">
        <v>206</v>
      </c>
      <c r="F436" s="101" t="s">
        <v>181</v>
      </c>
      <c r="G436" s="118" t="s">
        <v>151</v>
      </c>
      <c r="H436" s="118" t="s">
        <v>152</v>
      </c>
      <c r="I436" s="103" t="s">
        <v>397</v>
      </c>
      <c r="J436" s="114"/>
      <c r="K436" s="114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</row>
    <row r="437" spans="1:26" ht="15.75" customHeight="1">
      <c r="A437" s="105"/>
      <c r="B437" s="105"/>
      <c r="C437" s="106"/>
      <c r="D437" s="106"/>
      <c r="E437" s="101" t="s">
        <v>207</v>
      </c>
      <c r="F437" s="101" t="s">
        <v>208</v>
      </c>
      <c r="G437" s="119" t="s">
        <v>375</v>
      </c>
      <c r="H437" s="119" t="s">
        <v>152</v>
      </c>
      <c r="I437" s="134" t="s">
        <v>398</v>
      </c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</row>
    <row r="438" spans="1:26" ht="15.75" customHeight="1">
      <c r="A438" s="116">
        <v>17</v>
      </c>
      <c r="B438" s="101" t="s">
        <v>247</v>
      </c>
      <c r="C438" s="100">
        <v>2</v>
      </c>
      <c r="D438" s="100" t="s">
        <v>248</v>
      </c>
      <c r="E438" s="101" t="s">
        <v>154</v>
      </c>
      <c r="F438" s="101" t="s">
        <v>155</v>
      </c>
      <c r="G438" s="119" t="s">
        <v>137</v>
      </c>
      <c r="H438" s="119" t="s">
        <v>134</v>
      </c>
      <c r="I438" s="109" t="s">
        <v>369</v>
      </c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</row>
    <row r="439" spans="1:26" ht="15.75" customHeight="1">
      <c r="A439" s="105"/>
      <c r="B439" s="105"/>
      <c r="C439" s="106"/>
      <c r="D439" s="106"/>
      <c r="E439" s="101" t="s">
        <v>135</v>
      </c>
      <c r="F439" s="101" t="s">
        <v>136</v>
      </c>
      <c r="G439" s="101" t="s">
        <v>137</v>
      </c>
      <c r="H439" s="101" t="s">
        <v>134</v>
      </c>
      <c r="I439" s="109" t="s">
        <v>364</v>
      </c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</row>
    <row r="440" spans="1:26" ht="15.75" customHeight="1">
      <c r="A440" s="105"/>
      <c r="B440" s="105"/>
      <c r="C440" s="106"/>
      <c r="D440" s="106"/>
      <c r="E440" s="101" t="s">
        <v>249</v>
      </c>
      <c r="F440" s="101" t="s">
        <v>250</v>
      </c>
      <c r="G440" s="101" t="s">
        <v>157</v>
      </c>
      <c r="H440" s="101" t="s">
        <v>134</v>
      </c>
      <c r="I440" s="138" t="s">
        <v>410</v>
      </c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</row>
    <row r="441" spans="1:26" ht="15.75" customHeight="1">
      <c r="A441" s="105"/>
      <c r="B441" s="139" t="s">
        <v>411</v>
      </c>
      <c r="C441" s="133">
        <v>3</v>
      </c>
      <c r="D441" s="106"/>
      <c r="E441" s="101" t="s">
        <v>251</v>
      </c>
      <c r="F441" s="101" t="s">
        <v>252</v>
      </c>
      <c r="G441" s="118" t="s">
        <v>18</v>
      </c>
      <c r="H441" s="118" t="s">
        <v>19</v>
      </c>
      <c r="I441" s="140" t="s">
        <v>412</v>
      </c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</row>
    <row r="442" spans="1:26" ht="15.75" customHeight="1">
      <c r="A442" s="105"/>
      <c r="B442" s="105"/>
      <c r="C442" s="106"/>
      <c r="D442" s="106"/>
      <c r="E442" s="101" t="s">
        <v>144</v>
      </c>
      <c r="F442" s="101" t="s">
        <v>253</v>
      </c>
      <c r="G442" s="118" t="s">
        <v>13</v>
      </c>
      <c r="H442" s="118" t="s">
        <v>14</v>
      </c>
      <c r="I442" s="112" t="s">
        <v>15</v>
      </c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</row>
    <row r="443" spans="1:26" ht="15.75" customHeight="1">
      <c r="A443" s="105"/>
      <c r="B443" s="105"/>
      <c r="C443" s="106"/>
      <c r="D443" s="106"/>
      <c r="E443" s="101" t="s">
        <v>140</v>
      </c>
      <c r="F443" s="101" t="s">
        <v>141</v>
      </c>
      <c r="G443" s="118" t="s">
        <v>142</v>
      </c>
      <c r="H443" s="118" t="s">
        <v>143</v>
      </c>
      <c r="I443" s="111" t="s">
        <v>366</v>
      </c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</row>
    <row r="444" spans="1:26" ht="15.75" customHeight="1">
      <c r="A444" s="105"/>
      <c r="B444" s="105"/>
      <c r="C444" s="106"/>
      <c r="D444" s="106"/>
      <c r="E444" s="101" t="s">
        <v>146</v>
      </c>
      <c r="F444" s="101" t="s">
        <v>147</v>
      </c>
      <c r="G444" s="118" t="s">
        <v>148</v>
      </c>
      <c r="H444" s="118" t="s">
        <v>143</v>
      </c>
      <c r="I444" s="110" t="s">
        <v>367</v>
      </c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</row>
    <row r="445" spans="1:26" ht="15.75" customHeight="1">
      <c r="A445" s="105"/>
      <c r="B445" s="105"/>
      <c r="C445" s="106"/>
      <c r="D445" s="106"/>
      <c r="E445" s="101" t="s">
        <v>149</v>
      </c>
      <c r="F445" s="101" t="s">
        <v>254</v>
      </c>
      <c r="G445" s="102" t="s">
        <v>383</v>
      </c>
      <c r="H445" s="102" t="s">
        <v>152</v>
      </c>
      <c r="I445" s="103" t="s">
        <v>413</v>
      </c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</row>
    <row r="446" spans="1:26" ht="15.75" customHeight="1">
      <c r="A446" s="116">
        <v>18</v>
      </c>
      <c r="B446" s="101" t="s">
        <v>256</v>
      </c>
      <c r="C446" s="100">
        <v>2</v>
      </c>
      <c r="D446" s="100" t="s">
        <v>248</v>
      </c>
      <c r="E446" s="101" t="s">
        <v>154</v>
      </c>
      <c r="F446" s="101" t="s">
        <v>155</v>
      </c>
      <c r="G446" s="119" t="s">
        <v>137</v>
      </c>
      <c r="H446" s="119" t="s">
        <v>134</v>
      </c>
      <c r="I446" s="109" t="s">
        <v>369</v>
      </c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</row>
    <row r="447" spans="1:26" ht="15.75" customHeight="1">
      <c r="A447" s="105"/>
      <c r="B447" s="105"/>
      <c r="C447" s="106"/>
      <c r="D447" s="106"/>
      <c r="E447" s="101" t="s">
        <v>135</v>
      </c>
      <c r="F447" s="101" t="s">
        <v>136</v>
      </c>
      <c r="G447" s="101" t="s">
        <v>137</v>
      </c>
      <c r="H447" s="101" t="s">
        <v>134</v>
      </c>
      <c r="I447" s="109" t="s">
        <v>364</v>
      </c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</row>
    <row r="448" spans="1:26" ht="15.75" customHeight="1">
      <c r="A448" s="105"/>
      <c r="B448" s="105"/>
      <c r="C448" s="106"/>
      <c r="D448" s="106"/>
      <c r="E448" s="101" t="s">
        <v>249</v>
      </c>
      <c r="F448" s="101" t="s">
        <v>250</v>
      </c>
      <c r="G448" s="101" t="s">
        <v>157</v>
      </c>
      <c r="H448" s="101" t="s">
        <v>134</v>
      </c>
      <c r="I448" s="138" t="s">
        <v>410</v>
      </c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</row>
    <row r="449" spans="1:26" ht="15.75" customHeight="1">
      <c r="A449" s="105"/>
      <c r="B449" s="105"/>
      <c r="C449" s="106"/>
      <c r="D449" s="106"/>
      <c r="E449" s="101" t="s">
        <v>257</v>
      </c>
      <c r="F449" s="101" t="s">
        <v>129</v>
      </c>
      <c r="G449" s="101" t="s">
        <v>130</v>
      </c>
      <c r="H449" s="102" t="s">
        <v>134</v>
      </c>
      <c r="I449" s="103" t="s">
        <v>362</v>
      </c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</row>
    <row r="450" spans="1:26" ht="15.75" customHeight="1">
      <c r="A450" s="105"/>
      <c r="B450" s="105"/>
      <c r="C450" s="106"/>
      <c r="D450" s="106"/>
      <c r="E450" s="101" t="s">
        <v>144</v>
      </c>
      <c r="F450" s="101" t="s">
        <v>253</v>
      </c>
      <c r="G450" s="101" t="s">
        <v>13</v>
      </c>
      <c r="H450" s="101" t="s">
        <v>14</v>
      </c>
      <c r="I450" s="112" t="s">
        <v>15</v>
      </c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</row>
    <row r="451" spans="1:26" ht="15.75" customHeight="1">
      <c r="A451" s="105"/>
      <c r="B451" s="105"/>
      <c r="C451" s="106"/>
      <c r="D451" s="106"/>
      <c r="E451" s="101" t="s">
        <v>146</v>
      </c>
      <c r="F451" s="101" t="s">
        <v>147</v>
      </c>
      <c r="G451" s="118" t="s">
        <v>148</v>
      </c>
      <c r="H451" s="118" t="s">
        <v>143</v>
      </c>
      <c r="I451" s="110" t="s">
        <v>367</v>
      </c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</row>
    <row r="452" spans="1:26" ht="15.75" customHeight="1">
      <c r="A452" s="105"/>
      <c r="B452" s="105"/>
      <c r="C452" s="106"/>
      <c r="D452" s="106"/>
      <c r="E452" s="101" t="s">
        <v>149</v>
      </c>
      <c r="F452" s="101" t="s">
        <v>254</v>
      </c>
      <c r="G452" s="102" t="s">
        <v>383</v>
      </c>
      <c r="H452" s="102" t="s">
        <v>152</v>
      </c>
      <c r="I452" s="103" t="s">
        <v>413</v>
      </c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</row>
    <row r="453" spans="1:26" ht="15.75" customHeight="1">
      <c r="A453" s="102">
        <v>19</v>
      </c>
      <c r="B453" s="101" t="s">
        <v>258</v>
      </c>
      <c r="C453" s="100">
        <v>2</v>
      </c>
      <c r="D453" s="100" t="s">
        <v>248</v>
      </c>
      <c r="E453" s="101" t="s">
        <v>154</v>
      </c>
      <c r="F453" s="101" t="s">
        <v>155</v>
      </c>
      <c r="G453" s="119" t="s">
        <v>137</v>
      </c>
      <c r="H453" s="119" t="s">
        <v>134</v>
      </c>
      <c r="I453" s="109" t="s">
        <v>369</v>
      </c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</row>
    <row r="454" spans="1:26" ht="15.75" customHeight="1">
      <c r="A454" s="99"/>
      <c r="B454" s="105"/>
      <c r="C454" s="106"/>
      <c r="D454" s="106"/>
      <c r="E454" s="101" t="s">
        <v>135</v>
      </c>
      <c r="F454" s="101" t="s">
        <v>136</v>
      </c>
      <c r="G454" s="118" t="s">
        <v>137</v>
      </c>
      <c r="H454" s="118" t="s">
        <v>134</v>
      </c>
      <c r="I454" s="109" t="s">
        <v>364</v>
      </c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</row>
    <row r="455" spans="1:26" ht="15.75" customHeight="1">
      <c r="A455" s="105"/>
      <c r="B455" s="105"/>
      <c r="C455" s="106"/>
      <c r="D455" s="106"/>
      <c r="E455" s="101" t="s">
        <v>249</v>
      </c>
      <c r="F455" s="101" t="s">
        <v>250</v>
      </c>
      <c r="G455" s="118" t="s">
        <v>157</v>
      </c>
      <c r="H455" s="118" t="s">
        <v>134</v>
      </c>
      <c r="I455" s="138" t="s">
        <v>410</v>
      </c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</row>
    <row r="456" spans="1:26" ht="15.75" customHeight="1">
      <c r="A456" s="105"/>
      <c r="B456" s="105"/>
      <c r="C456" s="106"/>
      <c r="D456" s="106"/>
      <c r="E456" s="101" t="s">
        <v>251</v>
      </c>
      <c r="F456" s="101" t="s">
        <v>252</v>
      </c>
      <c r="G456" s="118" t="s">
        <v>18</v>
      </c>
      <c r="H456" s="118" t="s">
        <v>19</v>
      </c>
      <c r="I456" s="141" t="s">
        <v>412</v>
      </c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</row>
    <row r="457" spans="1:26" ht="15.75" customHeight="1">
      <c r="A457" s="105"/>
      <c r="B457" s="105"/>
      <c r="C457" s="106"/>
      <c r="D457" s="106"/>
      <c r="E457" s="101" t="s">
        <v>144</v>
      </c>
      <c r="F457" s="101" t="s">
        <v>253</v>
      </c>
      <c r="G457" s="118" t="s">
        <v>13</v>
      </c>
      <c r="H457" s="118" t="s">
        <v>14</v>
      </c>
      <c r="I457" s="112" t="s">
        <v>15</v>
      </c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</row>
    <row r="458" spans="1:26" ht="15.75" customHeight="1">
      <c r="A458" s="105"/>
      <c r="B458" s="105"/>
      <c r="C458" s="106"/>
      <c r="D458" s="106"/>
      <c r="E458" s="101" t="s">
        <v>140</v>
      </c>
      <c r="F458" s="101" t="s">
        <v>141</v>
      </c>
      <c r="G458" s="118" t="s">
        <v>142</v>
      </c>
      <c r="H458" s="118" t="s">
        <v>143</v>
      </c>
      <c r="I458" s="111" t="s">
        <v>366</v>
      </c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</row>
    <row r="459" spans="1:26" ht="15.75" customHeight="1">
      <c r="A459" s="105"/>
      <c r="B459" s="105"/>
      <c r="C459" s="106"/>
      <c r="D459" s="106"/>
      <c r="E459" s="101" t="s">
        <v>146</v>
      </c>
      <c r="F459" s="101" t="s">
        <v>147</v>
      </c>
      <c r="G459" s="118" t="s">
        <v>148</v>
      </c>
      <c r="H459" s="118" t="s">
        <v>143</v>
      </c>
      <c r="I459" s="110" t="s">
        <v>367</v>
      </c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</row>
    <row r="460" spans="1:26" ht="15.75" customHeight="1">
      <c r="A460" s="99"/>
      <c r="B460" s="105"/>
      <c r="C460" s="106"/>
      <c r="D460" s="106"/>
      <c r="E460" s="101" t="s">
        <v>149</v>
      </c>
      <c r="F460" s="101" t="s">
        <v>254</v>
      </c>
      <c r="G460" s="119" t="s">
        <v>414</v>
      </c>
      <c r="H460" s="119" t="s">
        <v>152</v>
      </c>
      <c r="I460" s="103" t="s">
        <v>413</v>
      </c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</row>
    <row r="461" spans="1:26" ht="15.75" customHeight="1">
      <c r="A461" s="102">
        <v>20</v>
      </c>
      <c r="B461" s="101" t="s">
        <v>259</v>
      </c>
      <c r="C461" s="100">
        <v>3</v>
      </c>
      <c r="D461" s="100" t="s">
        <v>260</v>
      </c>
      <c r="E461" s="101" t="s">
        <v>415</v>
      </c>
      <c r="F461" s="101" t="s">
        <v>179</v>
      </c>
      <c r="G461" s="102" t="s">
        <v>381</v>
      </c>
      <c r="H461" s="102" t="s">
        <v>152</v>
      </c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</row>
    <row r="462" spans="1:26" ht="15.75" customHeight="1">
      <c r="A462" s="105"/>
      <c r="B462" s="105"/>
      <c r="C462" s="106"/>
      <c r="D462" s="106"/>
      <c r="E462" s="102" t="s">
        <v>262</v>
      </c>
      <c r="F462" s="101" t="s">
        <v>263</v>
      </c>
      <c r="G462" s="119" t="s">
        <v>416</v>
      </c>
      <c r="H462" s="119" t="s">
        <v>152</v>
      </c>
      <c r="I462" s="110" t="s">
        <v>417</v>
      </c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</row>
    <row r="463" spans="1:26" ht="15.75" customHeight="1">
      <c r="A463" s="105"/>
      <c r="B463" s="105"/>
      <c r="C463" s="106"/>
      <c r="D463" s="106"/>
      <c r="E463" s="101" t="s">
        <v>264</v>
      </c>
      <c r="F463" s="101" t="s">
        <v>183</v>
      </c>
      <c r="G463" s="101" t="s">
        <v>130</v>
      </c>
      <c r="H463" s="102" t="s">
        <v>134</v>
      </c>
      <c r="I463" s="103" t="s">
        <v>374</v>
      </c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</row>
    <row r="464" spans="1:26" ht="15.75" customHeight="1">
      <c r="A464" s="99"/>
      <c r="B464" s="105"/>
      <c r="C464" s="106"/>
      <c r="D464" s="133" t="s">
        <v>418</v>
      </c>
      <c r="E464" s="101" t="s">
        <v>184</v>
      </c>
      <c r="F464" s="101" t="s">
        <v>185</v>
      </c>
      <c r="G464" s="102" t="s">
        <v>385</v>
      </c>
      <c r="H464" s="129" t="s">
        <v>19</v>
      </c>
      <c r="I464" s="127" t="s">
        <v>386</v>
      </c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</row>
    <row r="465" spans="1:26" ht="15.75" customHeight="1">
      <c r="A465" s="105"/>
      <c r="B465" s="105"/>
      <c r="C465" s="106"/>
      <c r="D465" s="106"/>
      <c r="E465" s="102" t="s">
        <v>265</v>
      </c>
      <c r="F465" s="101" t="s">
        <v>266</v>
      </c>
      <c r="G465" s="119" t="s">
        <v>416</v>
      </c>
      <c r="H465" s="119" t="s">
        <v>152</v>
      </c>
      <c r="I465" s="110" t="s">
        <v>419</v>
      </c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</row>
    <row r="466" spans="1:26" ht="15.75" customHeight="1">
      <c r="A466" s="105"/>
      <c r="B466" s="105"/>
      <c r="C466" s="106"/>
      <c r="D466" s="106"/>
      <c r="E466" s="101" t="s">
        <v>188</v>
      </c>
      <c r="F466" s="101" t="s">
        <v>189</v>
      </c>
      <c r="G466" s="119" t="s">
        <v>389</v>
      </c>
      <c r="H466" s="126" t="s">
        <v>19</v>
      </c>
      <c r="I466" s="110" t="s">
        <v>390</v>
      </c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</row>
    <row r="467" spans="1:26" ht="15.75" customHeight="1">
      <c r="A467" s="105"/>
      <c r="B467" s="105"/>
      <c r="C467" s="106"/>
      <c r="D467" s="106"/>
      <c r="E467" s="101" t="s">
        <v>186</v>
      </c>
      <c r="F467" s="101" t="s">
        <v>187</v>
      </c>
      <c r="G467" s="102" t="s">
        <v>387</v>
      </c>
      <c r="H467" s="129" t="s">
        <v>19</v>
      </c>
      <c r="I467" s="128" t="s">
        <v>388</v>
      </c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</row>
    <row r="468" spans="1:26" ht="15.75" customHeight="1">
      <c r="A468" s="102">
        <v>21</v>
      </c>
      <c r="B468" s="101" t="s">
        <v>269</v>
      </c>
      <c r="C468" s="100">
        <v>3</v>
      </c>
      <c r="D468" s="100" t="s">
        <v>260</v>
      </c>
      <c r="E468" s="101" t="s">
        <v>191</v>
      </c>
      <c r="F468" s="101" t="s">
        <v>192</v>
      </c>
      <c r="G468" s="118" t="s">
        <v>172</v>
      </c>
      <c r="H468" s="118" t="s">
        <v>134</v>
      </c>
      <c r="I468" s="124" t="s">
        <v>378</v>
      </c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</row>
    <row r="469" spans="1:26" ht="15.75" customHeight="1">
      <c r="A469" s="105"/>
      <c r="B469" s="105"/>
      <c r="C469" s="106"/>
      <c r="D469" s="106"/>
      <c r="E469" s="101" t="s">
        <v>415</v>
      </c>
      <c r="F469" s="101" t="s">
        <v>179</v>
      </c>
      <c r="G469" s="102" t="s">
        <v>381</v>
      </c>
      <c r="H469" s="102" t="s">
        <v>152</v>
      </c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</row>
    <row r="470" spans="1:26" ht="15.75" customHeight="1">
      <c r="A470" s="105"/>
      <c r="B470" s="105"/>
      <c r="C470" s="106"/>
      <c r="D470" s="106"/>
      <c r="E470" s="101" t="s">
        <v>262</v>
      </c>
      <c r="F470" s="101" t="s">
        <v>263</v>
      </c>
      <c r="G470" s="119" t="s">
        <v>416</v>
      </c>
      <c r="H470" s="119" t="s">
        <v>152</v>
      </c>
      <c r="I470" s="110" t="s">
        <v>417</v>
      </c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</row>
    <row r="471" spans="1:26" ht="15.75" customHeight="1">
      <c r="A471" s="105"/>
      <c r="B471" s="105"/>
      <c r="C471" s="106"/>
      <c r="D471" s="106"/>
      <c r="E471" s="101" t="s">
        <v>184</v>
      </c>
      <c r="F471" s="101" t="s">
        <v>185</v>
      </c>
      <c r="G471" s="102" t="s">
        <v>385</v>
      </c>
      <c r="H471" s="129" t="s">
        <v>19</v>
      </c>
      <c r="I471" s="127" t="s">
        <v>386</v>
      </c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</row>
    <row r="472" spans="1:26" ht="15.75" customHeight="1">
      <c r="A472" s="99"/>
      <c r="B472" s="105"/>
      <c r="C472" s="106"/>
      <c r="D472" s="106"/>
      <c r="E472" s="101" t="s">
        <v>265</v>
      </c>
      <c r="F472" s="101" t="s">
        <v>266</v>
      </c>
      <c r="G472" s="119" t="s">
        <v>416</v>
      </c>
      <c r="H472" s="119" t="s">
        <v>152</v>
      </c>
      <c r="I472" s="110" t="s">
        <v>419</v>
      </c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</row>
    <row r="473" spans="1:26" ht="15.75" customHeight="1">
      <c r="A473" s="105"/>
      <c r="B473" s="105"/>
      <c r="C473" s="106"/>
      <c r="D473" s="106"/>
      <c r="E473" s="101" t="s">
        <v>188</v>
      </c>
      <c r="F473" s="101" t="s">
        <v>189</v>
      </c>
      <c r="G473" s="119" t="s">
        <v>389</v>
      </c>
      <c r="H473" s="126" t="s">
        <v>19</v>
      </c>
      <c r="I473" s="110" t="s">
        <v>390</v>
      </c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</row>
    <row r="474" spans="1:26" ht="15.75" customHeight="1">
      <c r="A474" s="99"/>
      <c r="B474" s="105"/>
      <c r="C474" s="106"/>
      <c r="D474" s="106"/>
      <c r="E474" s="101" t="s">
        <v>186</v>
      </c>
      <c r="F474" s="101" t="s">
        <v>187</v>
      </c>
      <c r="G474" s="102" t="s">
        <v>387</v>
      </c>
      <c r="H474" s="129" t="s">
        <v>19</v>
      </c>
      <c r="I474" s="128" t="s">
        <v>388</v>
      </c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</row>
    <row r="475" spans="1:26" ht="15.75" customHeight="1">
      <c r="A475" s="102">
        <v>22</v>
      </c>
      <c r="B475" s="101" t="s">
        <v>270</v>
      </c>
      <c r="C475" s="100">
        <v>3</v>
      </c>
      <c r="D475" s="100" t="s">
        <v>260</v>
      </c>
      <c r="E475" s="101" t="s">
        <v>191</v>
      </c>
      <c r="F475" s="101" t="s">
        <v>192</v>
      </c>
      <c r="G475" s="118" t="s">
        <v>172</v>
      </c>
      <c r="H475" s="118" t="s">
        <v>134</v>
      </c>
      <c r="I475" s="124" t="s">
        <v>378</v>
      </c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</row>
    <row r="476" spans="1:26" ht="15.75" customHeight="1">
      <c r="A476" s="105"/>
      <c r="B476" s="105"/>
      <c r="C476" s="106"/>
      <c r="D476" s="106"/>
      <c r="E476" s="101" t="s">
        <v>415</v>
      </c>
      <c r="F476" s="101" t="s">
        <v>179</v>
      </c>
      <c r="G476" s="102" t="s">
        <v>381</v>
      </c>
      <c r="H476" s="129" t="s">
        <v>19</v>
      </c>
      <c r="I476" s="127" t="s">
        <v>382</v>
      </c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</row>
    <row r="477" spans="1:26" ht="15.75" customHeight="1">
      <c r="A477" s="105"/>
      <c r="B477" s="105"/>
      <c r="C477" s="106"/>
      <c r="D477" s="106"/>
      <c r="E477" s="101" t="s">
        <v>262</v>
      </c>
      <c r="F477" s="101" t="s">
        <v>263</v>
      </c>
      <c r="G477" s="119" t="s">
        <v>416</v>
      </c>
      <c r="H477" s="119" t="s">
        <v>152</v>
      </c>
      <c r="I477" s="110" t="s">
        <v>417</v>
      </c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</row>
    <row r="478" spans="1:26" ht="15.75" customHeight="1">
      <c r="A478" s="105"/>
      <c r="B478" s="105"/>
      <c r="C478" s="106"/>
      <c r="D478" s="106"/>
      <c r="E478" s="101" t="s">
        <v>184</v>
      </c>
      <c r="F478" s="101" t="s">
        <v>185</v>
      </c>
      <c r="G478" s="102" t="s">
        <v>385</v>
      </c>
      <c r="H478" s="129" t="s">
        <v>19</v>
      </c>
      <c r="I478" s="127" t="s">
        <v>386</v>
      </c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</row>
    <row r="479" spans="1:26" ht="15.75" customHeight="1">
      <c r="A479" s="105"/>
      <c r="B479" s="105"/>
      <c r="C479" s="106"/>
      <c r="D479" s="106"/>
      <c r="E479" s="101" t="s">
        <v>265</v>
      </c>
      <c r="F479" s="101" t="s">
        <v>266</v>
      </c>
      <c r="G479" s="119" t="s">
        <v>416</v>
      </c>
      <c r="H479" s="119" t="s">
        <v>152</v>
      </c>
      <c r="I479" s="142" t="s">
        <v>420</v>
      </c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</row>
    <row r="480" spans="1:26" ht="15.75" customHeight="1">
      <c r="A480" s="105"/>
      <c r="B480" s="105"/>
      <c r="C480" s="106"/>
      <c r="D480" s="106"/>
      <c r="E480" s="101" t="s">
        <v>188</v>
      </c>
      <c r="F480" s="101" t="s">
        <v>189</v>
      </c>
      <c r="G480" s="119" t="s">
        <v>389</v>
      </c>
      <c r="H480" s="126" t="s">
        <v>19</v>
      </c>
      <c r="I480" s="110" t="s">
        <v>390</v>
      </c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</row>
    <row r="481" spans="1:26" ht="15.75" customHeight="1">
      <c r="A481" s="99"/>
      <c r="B481" s="105"/>
      <c r="C481" s="106"/>
      <c r="D481" s="106"/>
      <c r="E481" s="101" t="s">
        <v>186</v>
      </c>
      <c r="F481" s="101" t="s">
        <v>187</v>
      </c>
      <c r="G481" s="102" t="s">
        <v>387</v>
      </c>
      <c r="H481" s="129" t="s">
        <v>19</v>
      </c>
      <c r="I481" s="128" t="s">
        <v>388</v>
      </c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</row>
    <row r="482" spans="1:26" ht="15.75" customHeight="1">
      <c r="A482" s="102">
        <v>23</v>
      </c>
      <c r="B482" s="101" t="s">
        <v>271</v>
      </c>
      <c r="C482" s="100">
        <v>3</v>
      </c>
      <c r="D482" s="100" t="s">
        <v>272</v>
      </c>
      <c r="E482" s="101" t="s">
        <v>218</v>
      </c>
      <c r="F482" s="102" t="s">
        <v>405</v>
      </c>
      <c r="G482" s="102" t="s">
        <v>406</v>
      </c>
      <c r="H482" s="102" t="s">
        <v>134</v>
      </c>
      <c r="I482" s="136" t="s">
        <v>407</v>
      </c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</row>
    <row r="483" spans="1:26" ht="15.75" customHeight="1">
      <c r="A483" s="105"/>
      <c r="B483" s="105"/>
      <c r="C483" s="106"/>
      <c r="D483" s="106"/>
      <c r="E483" s="101" t="s">
        <v>274</v>
      </c>
      <c r="F483" s="101" t="s">
        <v>275</v>
      </c>
      <c r="G483" s="119" t="s">
        <v>416</v>
      </c>
      <c r="H483" s="119" t="s">
        <v>152</v>
      </c>
      <c r="I483" s="110" t="s">
        <v>420</v>
      </c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</row>
    <row r="484" spans="1:26" ht="15.75" customHeight="1">
      <c r="A484" s="105"/>
      <c r="B484" s="105"/>
      <c r="C484" s="106"/>
      <c r="D484" s="106"/>
      <c r="E484" s="101" t="s">
        <v>198</v>
      </c>
      <c r="F484" s="101" t="s">
        <v>276</v>
      </c>
      <c r="G484" s="102" t="s">
        <v>391</v>
      </c>
      <c r="H484" s="129" t="s">
        <v>143</v>
      </c>
      <c r="I484" s="110" t="s">
        <v>421</v>
      </c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</row>
    <row r="485" spans="1:26" ht="15.75" customHeight="1">
      <c r="A485" s="105"/>
      <c r="B485" s="105"/>
      <c r="C485" s="106"/>
      <c r="D485" s="106"/>
      <c r="E485" s="101" t="s">
        <v>277</v>
      </c>
      <c r="F485" s="101" t="s">
        <v>278</v>
      </c>
      <c r="G485" s="119" t="s">
        <v>416</v>
      </c>
      <c r="H485" s="119" t="s">
        <v>152</v>
      </c>
      <c r="I485" s="117" t="s">
        <v>422</v>
      </c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</row>
    <row r="486" spans="1:26" ht="15.75" customHeight="1">
      <c r="A486" s="105"/>
      <c r="B486" s="105"/>
      <c r="C486" s="106"/>
      <c r="D486" s="106"/>
      <c r="E486" s="101" t="s">
        <v>280</v>
      </c>
      <c r="F486" s="101" t="s">
        <v>281</v>
      </c>
      <c r="G486" s="102" t="s">
        <v>423</v>
      </c>
      <c r="H486" s="102" t="s">
        <v>134</v>
      </c>
      <c r="I486" s="143" t="s">
        <v>424</v>
      </c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</row>
    <row r="487" spans="1:26" ht="15.75" customHeight="1">
      <c r="A487" s="105"/>
      <c r="B487" s="105"/>
      <c r="C487" s="106"/>
      <c r="D487" s="106"/>
      <c r="E487" s="101" t="s">
        <v>282</v>
      </c>
      <c r="F487" s="101" t="s">
        <v>283</v>
      </c>
      <c r="G487" s="119" t="s">
        <v>282</v>
      </c>
      <c r="H487" s="118" t="s">
        <v>134</v>
      </c>
      <c r="I487" s="143" t="s">
        <v>424</v>
      </c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</row>
    <row r="488" spans="1:26" ht="15.75" customHeight="1">
      <c r="A488" s="99"/>
      <c r="B488" s="105"/>
      <c r="C488" s="106"/>
      <c r="D488" s="106"/>
      <c r="E488" s="101" t="s">
        <v>284</v>
      </c>
      <c r="F488" s="102" t="s">
        <v>405</v>
      </c>
      <c r="G488" s="102" t="s">
        <v>406</v>
      </c>
      <c r="H488" s="102" t="s">
        <v>134</v>
      </c>
      <c r="I488" s="136" t="s">
        <v>425</v>
      </c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</row>
    <row r="489" spans="1:26" ht="15.75" customHeight="1">
      <c r="A489" s="105"/>
      <c r="B489" s="105"/>
      <c r="C489" s="106"/>
      <c r="D489" s="106"/>
      <c r="E489" s="101" t="s">
        <v>285</v>
      </c>
      <c r="F489" s="101" t="s">
        <v>286</v>
      </c>
      <c r="G489" s="102" t="s">
        <v>426</v>
      </c>
      <c r="H489" s="129" t="s">
        <v>19</v>
      </c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</row>
    <row r="490" spans="1:26" ht="15.75" customHeight="1">
      <c r="A490" s="102">
        <v>24</v>
      </c>
      <c r="B490" s="101" t="s">
        <v>287</v>
      </c>
      <c r="C490" s="100">
        <v>3</v>
      </c>
      <c r="D490" s="100" t="s">
        <v>272</v>
      </c>
      <c r="E490" s="101" t="s">
        <v>218</v>
      </c>
      <c r="F490" s="102" t="s">
        <v>405</v>
      </c>
      <c r="G490" s="102" t="s">
        <v>406</v>
      </c>
      <c r="H490" s="102" t="s">
        <v>134</v>
      </c>
      <c r="I490" s="136" t="s">
        <v>407</v>
      </c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</row>
    <row r="491" spans="1:26" ht="15.75" customHeight="1">
      <c r="A491" s="105"/>
      <c r="B491" s="105"/>
      <c r="C491" s="106"/>
      <c r="D491" s="106"/>
      <c r="E491" s="101" t="s">
        <v>198</v>
      </c>
      <c r="F491" s="101" t="s">
        <v>276</v>
      </c>
      <c r="G491" s="102" t="s">
        <v>391</v>
      </c>
      <c r="H491" s="129" t="s">
        <v>143</v>
      </c>
      <c r="I491" s="110" t="s">
        <v>421</v>
      </c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</row>
    <row r="492" spans="1:26" ht="15.75" customHeight="1">
      <c r="A492" s="105"/>
      <c r="B492" s="105"/>
      <c r="C492" s="106"/>
      <c r="D492" s="106"/>
      <c r="E492" s="101" t="s">
        <v>280</v>
      </c>
      <c r="F492" s="101" t="s">
        <v>281</v>
      </c>
      <c r="G492" s="102" t="s">
        <v>423</v>
      </c>
      <c r="H492" s="102" t="s">
        <v>134</v>
      </c>
      <c r="I492" s="144" t="s">
        <v>427</v>
      </c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</row>
    <row r="493" spans="1:26" ht="15.75" customHeight="1">
      <c r="A493" s="102">
        <v>25</v>
      </c>
      <c r="B493" s="101" t="s">
        <v>288</v>
      </c>
      <c r="C493" s="100">
        <v>3</v>
      </c>
      <c r="D493" s="100" t="s">
        <v>272</v>
      </c>
      <c r="E493" s="101" t="s">
        <v>218</v>
      </c>
      <c r="F493" s="102" t="s">
        <v>405</v>
      </c>
      <c r="G493" s="102" t="s">
        <v>406</v>
      </c>
      <c r="H493" s="102" t="s">
        <v>134</v>
      </c>
      <c r="I493" s="136" t="s">
        <v>407</v>
      </c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</row>
    <row r="494" spans="1:26" ht="15.75" customHeight="1">
      <c r="A494" s="105"/>
      <c r="B494" s="105"/>
      <c r="C494" s="106"/>
      <c r="D494" s="106"/>
      <c r="E494" s="101" t="s">
        <v>274</v>
      </c>
      <c r="F494" s="101" t="s">
        <v>275</v>
      </c>
      <c r="G494" s="119" t="s">
        <v>416</v>
      </c>
      <c r="H494" s="119" t="s">
        <v>152</v>
      </c>
      <c r="I494" s="110" t="s">
        <v>420</v>
      </c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</row>
    <row r="495" spans="1:26" ht="15.75" customHeight="1">
      <c r="A495" s="99"/>
      <c r="B495" s="105"/>
      <c r="C495" s="106"/>
      <c r="D495" s="106"/>
      <c r="E495" s="101" t="s">
        <v>198</v>
      </c>
      <c r="F495" s="101" t="s">
        <v>276</v>
      </c>
      <c r="G495" s="102" t="s">
        <v>391</v>
      </c>
      <c r="H495" s="129" t="s">
        <v>143</v>
      </c>
      <c r="I495" s="110" t="s">
        <v>421</v>
      </c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</row>
    <row r="496" spans="1:26" ht="15.75" customHeight="1">
      <c r="A496" s="102">
        <v>26</v>
      </c>
      <c r="B496" s="101" t="s">
        <v>289</v>
      </c>
      <c r="C496" s="100">
        <v>3</v>
      </c>
      <c r="D496" s="100" t="s">
        <v>272</v>
      </c>
      <c r="E496" s="101" t="s">
        <v>218</v>
      </c>
      <c r="F496" s="102" t="s">
        <v>405</v>
      </c>
      <c r="G496" s="102" t="s">
        <v>406</v>
      </c>
      <c r="H496" s="102" t="s">
        <v>134</v>
      </c>
      <c r="I496" s="136" t="s">
        <v>407</v>
      </c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</row>
    <row r="497" spans="1:26" ht="15.75" customHeight="1">
      <c r="A497" s="105"/>
      <c r="B497" s="105"/>
      <c r="C497" s="106"/>
      <c r="D497" s="106"/>
      <c r="E497" s="101" t="s">
        <v>198</v>
      </c>
      <c r="F497" s="101" t="s">
        <v>276</v>
      </c>
      <c r="G497" s="102" t="s">
        <v>391</v>
      </c>
      <c r="H497" s="129" t="s">
        <v>143</v>
      </c>
      <c r="I497" s="110" t="s">
        <v>421</v>
      </c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</row>
    <row r="498" spans="1:26" ht="15.75" customHeight="1">
      <c r="A498" s="99"/>
      <c r="B498" s="105"/>
      <c r="C498" s="106"/>
      <c r="D498" s="106"/>
      <c r="E498" s="101" t="s">
        <v>277</v>
      </c>
      <c r="F498" s="101" t="s">
        <v>278</v>
      </c>
      <c r="G498" s="119" t="s">
        <v>416</v>
      </c>
      <c r="H498" s="119" t="s">
        <v>152</v>
      </c>
      <c r="I498" s="117" t="s">
        <v>428</v>
      </c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</row>
    <row r="499" spans="1:26" ht="15.75" customHeight="1">
      <c r="A499" s="102">
        <v>27</v>
      </c>
      <c r="B499" s="101" t="s">
        <v>290</v>
      </c>
      <c r="C499" s="100">
        <v>3</v>
      </c>
      <c r="D499" s="100" t="s">
        <v>272</v>
      </c>
      <c r="E499" s="101" t="s">
        <v>218</v>
      </c>
      <c r="F499" s="102" t="s">
        <v>405</v>
      </c>
      <c r="G499" s="102" t="s">
        <v>406</v>
      </c>
      <c r="H499" s="102" t="s">
        <v>134</v>
      </c>
      <c r="I499" s="136" t="s">
        <v>407</v>
      </c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</row>
    <row r="500" spans="1:26" ht="15.75" customHeight="1">
      <c r="A500" s="105"/>
      <c r="B500" s="105"/>
      <c r="C500" s="106"/>
      <c r="D500" s="106"/>
      <c r="E500" s="101" t="s">
        <v>291</v>
      </c>
      <c r="F500" s="101" t="s">
        <v>275</v>
      </c>
      <c r="G500" s="119" t="s">
        <v>416</v>
      </c>
      <c r="H500" s="119" t="s">
        <v>152</v>
      </c>
      <c r="I500" s="110" t="s">
        <v>420</v>
      </c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</row>
    <row r="501" spans="1:26" ht="15.75" customHeight="1">
      <c r="A501" s="99"/>
      <c r="B501" s="105"/>
      <c r="C501" s="106"/>
      <c r="D501" s="106"/>
      <c r="E501" s="101" t="s">
        <v>198</v>
      </c>
      <c r="F501" s="101" t="s">
        <v>276</v>
      </c>
      <c r="G501" s="102" t="s">
        <v>391</v>
      </c>
      <c r="H501" s="129" t="s">
        <v>143</v>
      </c>
      <c r="I501" s="110" t="s">
        <v>421</v>
      </c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</row>
    <row r="502" spans="1:26" ht="15.75" customHeight="1">
      <c r="A502" s="102">
        <v>28</v>
      </c>
      <c r="B502" s="101" t="s">
        <v>292</v>
      </c>
      <c r="C502" s="100">
        <v>3</v>
      </c>
      <c r="D502" s="100" t="s">
        <v>272</v>
      </c>
      <c r="E502" s="101" t="s">
        <v>218</v>
      </c>
      <c r="F502" s="102" t="s">
        <v>405</v>
      </c>
      <c r="G502" s="102" t="s">
        <v>406</v>
      </c>
      <c r="H502" s="102" t="s">
        <v>134</v>
      </c>
      <c r="I502" s="136" t="s">
        <v>407</v>
      </c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</row>
    <row r="503" spans="1:26" ht="15.75" customHeight="1">
      <c r="A503" s="105"/>
      <c r="B503" s="105"/>
      <c r="C503" s="106"/>
      <c r="D503" s="106"/>
      <c r="E503" s="101" t="s">
        <v>198</v>
      </c>
      <c r="F503" s="101" t="s">
        <v>276</v>
      </c>
      <c r="G503" s="102" t="s">
        <v>391</v>
      </c>
      <c r="H503" s="129" t="s">
        <v>143</v>
      </c>
      <c r="I503" s="110" t="s">
        <v>421</v>
      </c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</row>
    <row r="504" spans="1:26" ht="15.75" customHeight="1">
      <c r="A504" s="102">
        <v>29</v>
      </c>
      <c r="B504" s="101" t="s">
        <v>302</v>
      </c>
      <c r="C504" s="100">
        <v>2</v>
      </c>
      <c r="D504" s="100" t="s">
        <v>303</v>
      </c>
      <c r="E504" s="101" t="s">
        <v>135</v>
      </c>
      <c r="F504" s="101" t="s">
        <v>136</v>
      </c>
      <c r="G504" s="145" t="s">
        <v>137</v>
      </c>
      <c r="H504" s="145" t="s">
        <v>134</v>
      </c>
      <c r="I504" s="109" t="s">
        <v>364</v>
      </c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</row>
    <row r="505" spans="1:26" ht="15.75" customHeight="1">
      <c r="A505" s="105"/>
      <c r="B505" s="105"/>
      <c r="C505" s="106"/>
      <c r="D505" s="106"/>
      <c r="E505" s="101" t="s">
        <v>304</v>
      </c>
      <c r="F505" s="101" t="s">
        <v>129</v>
      </c>
      <c r="G505" s="145" t="s">
        <v>130</v>
      </c>
      <c r="H505" s="146" t="s">
        <v>134</v>
      </c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</row>
    <row r="506" spans="1:26" ht="15.75" customHeight="1">
      <c r="A506" s="105"/>
      <c r="B506" s="105"/>
      <c r="C506" s="106"/>
      <c r="D506" s="106"/>
      <c r="E506" s="101" t="s">
        <v>249</v>
      </c>
      <c r="F506" s="101" t="s">
        <v>305</v>
      </c>
      <c r="G506" s="145" t="s">
        <v>157</v>
      </c>
      <c r="H506" s="145" t="s">
        <v>134</v>
      </c>
      <c r="I506" s="136" t="s">
        <v>429</v>
      </c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</row>
    <row r="507" spans="1:26" ht="15.75" customHeight="1">
      <c r="A507" s="105"/>
      <c r="B507" s="105"/>
      <c r="C507" s="106"/>
      <c r="D507" s="106"/>
      <c r="E507" s="101" t="s">
        <v>138</v>
      </c>
      <c r="F507" s="101" t="s">
        <v>306</v>
      </c>
      <c r="G507" s="145" t="s">
        <v>18</v>
      </c>
      <c r="H507" s="145" t="s">
        <v>19</v>
      </c>
      <c r="I507" s="110" t="s">
        <v>20</v>
      </c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</row>
    <row r="508" spans="1:26" ht="15.75" customHeight="1">
      <c r="A508" s="99"/>
      <c r="B508" s="105"/>
      <c r="C508" s="106"/>
      <c r="D508" s="106"/>
      <c r="E508" s="101" t="s">
        <v>149</v>
      </c>
      <c r="F508" s="101" t="s">
        <v>254</v>
      </c>
      <c r="G508" s="118" t="s">
        <v>151</v>
      </c>
      <c r="H508" s="118" t="s">
        <v>152</v>
      </c>
      <c r="I508" s="103" t="s">
        <v>413</v>
      </c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</row>
    <row r="509" spans="1:26" ht="15.75" customHeight="1">
      <c r="A509" s="105"/>
      <c r="B509" s="105"/>
      <c r="C509" s="106"/>
      <c r="D509" s="106"/>
      <c r="E509" s="101" t="s">
        <v>307</v>
      </c>
      <c r="F509" s="101" t="s">
        <v>308</v>
      </c>
      <c r="G509" s="146" t="s">
        <v>13</v>
      </c>
      <c r="H509" s="146" t="s">
        <v>14</v>
      </c>
      <c r="I509" s="112" t="s">
        <v>15</v>
      </c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</row>
    <row r="510" spans="1:26" ht="15.75" customHeight="1">
      <c r="A510" s="105"/>
      <c r="B510" s="105"/>
      <c r="C510" s="106"/>
      <c r="D510" s="106"/>
      <c r="E510" s="101" t="s">
        <v>140</v>
      </c>
      <c r="F510" s="101" t="s">
        <v>309</v>
      </c>
      <c r="G510" s="145" t="s">
        <v>142</v>
      </c>
      <c r="H510" s="145" t="s">
        <v>143</v>
      </c>
      <c r="I510" s="147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</row>
    <row r="511" spans="1:26" ht="15.75" customHeight="1">
      <c r="A511" s="105"/>
      <c r="B511" s="105"/>
      <c r="C511" s="106"/>
      <c r="D511" s="106"/>
      <c r="E511" s="101" t="s">
        <v>310</v>
      </c>
      <c r="F511" s="101" t="s">
        <v>147</v>
      </c>
      <c r="G511" s="145" t="s">
        <v>148</v>
      </c>
      <c r="H511" s="145" t="s">
        <v>143</v>
      </c>
      <c r="I511" s="110" t="s">
        <v>367</v>
      </c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</row>
    <row r="512" spans="1:26" ht="15.75" customHeight="1">
      <c r="A512" s="105"/>
      <c r="B512" s="105"/>
      <c r="C512" s="106"/>
      <c r="D512" s="106"/>
      <c r="E512" s="101" t="s">
        <v>154</v>
      </c>
      <c r="F512" s="101" t="s">
        <v>155</v>
      </c>
      <c r="G512" s="119" t="s">
        <v>137</v>
      </c>
      <c r="H512" s="119" t="s">
        <v>134</v>
      </c>
      <c r="I512" s="109" t="s">
        <v>369</v>
      </c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</row>
    <row r="513" spans="1:26" ht="15.75" customHeight="1">
      <c r="A513" s="102">
        <v>30</v>
      </c>
      <c r="B513" s="101" t="s">
        <v>311</v>
      </c>
      <c r="C513" s="100">
        <v>2</v>
      </c>
      <c r="D513" s="100" t="s">
        <v>303</v>
      </c>
      <c r="E513" s="101" t="s">
        <v>135</v>
      </c>
      <c r="F513" s="101" t="s">
        <v>136</v>
      </c>
      <c r="G513" s="145" t="s">
        <v>137</v>
      </c>
      <c r="H513" s="145" t="s">
        <v>134</v>
      </c>
      <c r="I513" s="109" t="s">
        <v>364</v>
      </c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</row>
    <row r="514" spans="1:26" ht="15.75" customHeight="1">
      <c r="A514" s="105"/>
      <c r="B514" s="105"/>
      <c r="C514" s="106"/>
      <c r="D514" s="106"/>
      <c r="E514" s="101" t="s">
        <v>249</v>
      </c>
      <c r="F514" s="101" t="s">
        <v>305</v>
      </c>
      <c r="G514" s="145" t="s">
        <v>157</v>
      </c>
      <c r="H514" s="145" t="s">
        <v>134</v>
      </c>
      <c r="I514" s="136" t="s">
        <v>429</v>
      </c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</row>
    <row r="515" spans="1:26" ht="15.75" customHeight="1">
      <c r="A515" s="99"/>
      <c r="B515" s="105"/>
      <c r="C515" s="106"/>
      <c r="D515" s="106"/>
      <c r="E515" s="101" t="s">
        <v>149</v>
      </c>
      <c r="F515" s="101" t="s">
        <v>254</v>
      </c>
      <c r="G515" s="118" t="s">
        <v>151</v>
      </c>
      <c r="H515" s="118" t="s">
        <v>152</v>
      </c>
      <c r="I515" s="103" t="s">
        <v>413</v>
      </c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</row>
    <row r="516" spans="1:26" ht="15.75" customHeight="1">
      <c r="A516" s="105"/>
      <c r="B516" s="105"/>
      <c r="C516" s="106"/>
      <c r="D516" s="106"/>
      <c r="E516" s="101" t="s">
        <v>307</v>
      </c>
      <c r="F516" s="101" t="s">
        <v>308</v>
      </c>
      <c r="G516" s="146" t="s">
        <v>13</v>
      </c>
      <c r="H516" s="146" t="s">
        <v>14</v>
      </c>
      <c r="I516" s="112" t="s">
        <v>15</v>
      </c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</row>
    <row r="517" spans="1:26" ht="15.75" customHeight="1">
      <c r="A517" s="105"/>
      <c r="B517" s="105"/>
      <c r="C517" s="106"/>
      <c r="D517" s="106"/>
      <c r="E517" s="101" t="s">
        <v>140</v>
      </c>
      <c r="F517" s="101" t="s">
        <v>309</v>
      </c>
      <c r="G517" s="145" t="s">
        <v>142</v>
      </c>
      <c r="H517" s="145" t="s">
        <v>143</v>
      </c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</row>
    <row r="518" spans="1:26" ht="15.75" customHeight="1">
      <c r="A518" s="105"/>
      <c r="B518" s="105"/>
      <c r="C518" s="106"/>
      <c r="D518" s="106"/>
      <c r="E518" s="101" t="s">
        <v>154</v>
      </c>
      <c r="F518" s="101" t="s">
        <v>155</v>
      </c>
      <c r="G518" s="119" t="s">
        <v>137</v>
      </c>
      <c r="H518" s="119" t="s">
        <v>134</v>
      </c>
      <c r="I518" s="109" t="s">
        <v>369</v>
      </c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</row>
    <row r="519" spans="1:26" ht="15.75" customHeight="1">
      <c r="A519" s="102">
        <v>31</v>
      </c>
      <c r="B519" s="101" t="s">
        <v>313</v>
      </c>
      <c r="C519" s="100">
        <v>2</v>
      </c>
      <c r="D519" s="100" t="s">
        <v>303</v>
      </c>
      <c r="E519" s="101" t="s">
        <v>249</v>
      </c>
      <c r="F519" s="101" t="s">
        <v>305</v>
      </c>
      <c r="G519" s="145" t="s">
        <v>157</v>
      </c>
      <c r="H519" s="145" t="s">
        <v>134</v>
      </c>
      <c r="I519" s="136" t="s">
        <v>429</v>
      </c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</row>
    <row r="520" spans="1:26" ht="15.75" customHeight="1">
      <c r="A520" s="105"/>
      <c r="B520" s="105"/>
      <c r="C520" s="106"/>
      <c r="D520" s="106"/>
      <c r="E520" s="101" t="s">
        <v>138</v>
      </c>
      <c r="F520" s="101" t="s">
        <v>306</v>
      </c>
      <c r="G520" s="145" t="s">
        <v>18</v>
      </c>
      <c r="H520" s="145" t="s">
        <v>19</v>
      </c>
      <c r="I520" s="110" t="s">
        <v>20</v>
      </c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</row>
    <row r="521" spans="1:26" ht="15.75" customHeight="1">
      <c r="A521" s="105"/>
      <c r="B521" s="105"/>
      <c r="C521" s="106"/>
      <c r="D521" s="106"/>
      <c r="E521" s="101" t="s">
        <v>140</v>
      </c>
      <c r="F521" s="101" t="s">
        <v>309</v>
      </c>
      <c r="G521" s="145" t="s">
        <v>142</v>
      </c>
      <c r="H521" s="145" t="s">
        <v>143</v>
      </c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</row>
    <row r="522" spans="1:26" ht="15.75" customHeight="1">
      <c r="A522" s="102">
        <v>32</v>
      </c>
      <c r="B522" s="101" t="s">
        <v>314</v>
      </c>
      <c r="C522" s="100">
        <v>2</v>
      </c>
      <c r="D522" s="100" t="s">
        <v>303</v>
      </c>
      <c r="E522" s="101" t="s">
        <v>135</v>
      </c>
      <c r="F522" s="101" t="s">
        <v>136</v>
      </c>
      <c r="G522" s="145" t="s">
        <v>137</v>
      </c>
      <c r="H522" s="145" t="s">
        <v>134</v>
      </c>
      <c r="I522" s="109" t="s">
        <v>364</v>
      </c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</row>
    <row r="523" spans="1:26" ht="15.75" customHeight="1">
      <c r="A523" s="105"/>
      <c r="B523" s="105"/>
      <c r="C523" s="106"/>
      <c r="D523" s="106"/>
      <c r="E523" s="101" t="s">
        <v>304</v>
      </c>
      <c r="F523" s="101" t="s">
        <v>129</v>
      </c>
      <c r="G523" s="145" t="s">
        <v>130</v>
      </c>
      <c r="H523" s="102" t="s">
        <v>134</v>
      </c>
      <c r="I523" s="103" t="s">
        <v>362</v>
      </c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</row>
    <row r="524" spans="1:26" ht="15.75" customHeight="1">
      <c r="A524" s="99"/>
      <c r="B524" s="105"/>
      <c r="C524" s="106"/>
      <c r="D524" s="106"/>
      <c r="E524" s="101" t="s">
        <v>249</v>
      </c>
      <c r="F524" s="101" t="s">
        <v>305</v>
      </c>
      <c r="G524" s="145" t="s">
        <v>157</v>
      </c>
      <c r="H524" s="145" t="s">
        <v>134</v>
      </c>
      <c r="I524" s="136" t="s">
        <v>429</v>
      </c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</row>
    <row r="525" spans="1:26" ht="18" customHeight="1">
      <c r="A525" s="105"/>
      <c r="B525" s="105"/>
      <c r="C525" s="106"/>
      <c r="D525" s="106"/>
      <c r="E525" s="101" t="s">
        <v>138</v>
      </c>
      <c r="F525" s="101" t="s">
        <v>306</v>
      </c>
      <c r="G525" s="145" t="s">
        <v>18</v>
      </c>
      <c r="H525" s="145" t="s">
        <v>19</v>
      </c>
      <c r="I525" s="110" t="s">
        <v>20</v>
      </c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</row>
    <row r="526" spans="1:26" ht="15.75" customHeight="1">
      <c r="A526" s="105"/>
      <c r="B526" s="105"/>
      <c r="C526" s="106"/>
      <c r="D526" s="106"/>
      <c r="E526" s="101" t="s">
        <v>149</v>
      </c>
      <c r="F526" s="101" t="s">
        <v>254</v>
      </c>
      <c r="G526" s="118" t="s">
        <v>151</v>
      </c>
      <c r="H526" s="118" t="s">
        <v>152</v>
      </c>
      <c r="I526" s="103" t="s">
        <v>413</v>
      </c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</row>
    <row r="527" spans="1:26" ht="15.75" customHeight="1">
      <c r="A527" s="99"/>
      <c r="B527" s="105"/>
      <c r="C527" s="106"/>
      <c r="D527" s="106"/>
      <c r="E527" s="101" t="s">
        <v>307</v>
      </c>
      <c r="F527" s="101" t="s">
        <v>308</v>
      </c>
      <c r="G527" s="146" t="s">
        <v>13</v>
      </c>
      <c r="H527" s="146" t="s">
        <v>14</v>
      </c>
      <c r="I527" s="112" t="s">
        <v>15</v>
      </c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</row>
    <row r="528" spans="1:26" ht="15.75" customHeight="1">
      <c r="A528" s="105"/>
      <c r="B528" s="105"/>
      <c r="C528" s="106"/>
      <c r="D528" s="106"/>
      <c r="E528" s="101" t="s">
        <v>140</v>
      </c>
      <c r="F528" s="101" t="s">
        <v>309</v>
      </c>
      <c r="G528" s="145" t="s">
        <v>142</v>
      </c>
      <c r="H528" s="145" t="s">
        <v>143</v>
      </c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</row>
    <row r="529" spans="1:26" ht="15.75" customHeight="1">
      <c r="A529" s="105"/>
      <c r="B529" s="105"/>
      <c r="C529" s="106"/>
      <c r="D529" s="106"/>
      <c r="E529" s="101" t="s">
        <v>310</v>
      </c>
      <c r="F529" s="101" t="s">
        <v>147</v>
      </c>
      <c r="G529" s="145" t="s">
        <v>148</v>
      </c>
      <c r="H529" s="145" t="s">
        <v>143</v>
      </c>
      <c r="I529" s="110" t="s">
        <v>367</v>
      </c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</row>
    <row r="530" spans="1:26" ht="15.75" customHeight="1">
      <c r="A530" s="99"/>
      <c r="B530" s="105"/>
      <c r="C530" s="106"/>
      <c r="D530" s="106"/>
      <c r="E530" s="101" t="s">
        <v>154</v>
      </c>
      <c r="F530" s="101" t="s">
        <v>155</v>
      </c>
      <c r="G530" s="119" t="s">
        <v>137</v>
      </c>
      <c r="H530" s="119" t="s">
        <v>134</v>
      </c>
      <c r="I530" s="109" t="s">
        <v>369</v>
      </c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</row>
    <row r="531" spans="1:26" ht="15.75" customHeight="1">
      <c r="A531" s="102">
        <v>33</v>
      </c>
      <c r="B531" s="101" t="s">
        <v>315</v>
      </c>
      <c r="C531" s="100">
        <v>2</v>
      </c>
      <c r="D531" s="100" t="s">
        <v>316</v>
      </c>
      <c r="E531" s="101" t="s">
        <v>317</v>
      </c>
      <c r="F531" s="101" t="s">
        <v>167</v>
      </c>
      <c r="G531" s="102" t="s">
        <v>375</v>
      </c>
      <c r="H531" s="102" t="s">
        <v>152</v>
      </c>
      <c r="I531" s="110" t="s">
        <v>376</v>
      </c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</row>
    <row r="532" spans="1:26" ht="15.75" customHeight="1">
      <c r="A532" s="105"/>
      <c r="B532" s="105"/>
      <c r="C532" s="106"/>
      <c r="D532" s="106"/>
      <c r="E532" s="101" t="s">
        <v>318</v>
      </c>
      <c r="F532" s="101" t="s">
        <v>319</v>
      </c>
      <c r="G532" s="145" t="s">
        <v>34</v>
      </c>
      <c r="H532" s="145" t="s">
        <v>14</v>
      </c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</row>
    <row r="533" spans="1:26" ht="15.75" customHeight="1">
      <c r="A533" s="99"/>
      <c r="B533" s="105"/>
      <c r="C533" s="106"/>
      <c r="D533" s="106"/>
      <c r="E533" s="101" t="s">
        <v>320</v>
      </c>
      <c r="F533" s="101" t="s">
        <v>305</v>
      </c>
      <c r="G533" s="145" t="s">
        <v>157</v>
      </c>
      <c r="H533" s="145" t="s">
        <v>134</v>
      </c>
      <c r="I533" s="136" t="s">
        <v>429</v>
      </c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</row>
    <row r="534" spans="1:26" ht="15.75" customHeight="1">
      <c r="A534" s="105"/>
      <c r="B534" s="105"/>
      <c r="C534" s="106"/>
      <c r="D534" s="106"/>
      <c r="E534" s="101" t="s">
        <v>175</v>
      </c>
      <c r="F534" s="101" t="s">
        <v>165</v>
      </c>
      <c r="G534" s="146" t="s">
        <v>430</v>
      </c>
      <c r="H534" s="146" t="s">
        <v>152</v>
      </c>
      <c r="I534" s="110" t="s">
        <v>431</v>
      </c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</row>
    <row r="535" spans="1:26" ht="15.75" customHeight="1">
      <c r="A535" s="105"/>
      <c r="B535" s="105"/>
      <c r="C535" s="106"/>
      <c r="D535" s="106"/>
      <c r="E535" s="101" t="s">
        <v>170</v>
      </c>
      <c r="F535" s="101" t="s">
        <v>171</v>
      </c>
      <c r="G535" s="145" t="s">
        <v>172</v>
      </c>
      <c r="H535" s="145" t="s">
        <v>134</v>
      </c>
      <c r="I535" s="124" t="s">
        <v>378</v>
      </c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</row>
    <row r="536" spans="1:26" ht="15.75" customHeight="1">
      <c r="A536" s="116">
        <v>34</v>
      </c>
      <c r="B536" s="101" t="s">
        <v>321</v>
      </c>
      <c r="C536" s="100">
        <v>2</v>
      </c>
      <c r="D536" s="100" t="s">
        <v>316</v>
      </c>
      <c r="E536" s="101" t="s">
        <v>322</v>
      </c>
      <c r="F536" s="101" t="s">
        <v>323</v>
      </c>
      <c r="G536" s="145" t="s">
        <v>130</v>
      </c>
      <c r="H536" s="102" t="s">
        <v>134</v>
      </c>
      <c r="I536" s="103" t="s">
        <v>362</v>
      </c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</row>
    <row r="537" spans="1:26" ht="15.75" customHeight="1">
      <c r="A537" s="105"/>
      <c r="B537" s="105"/>
      <c r="C537" s="106"/>
      <c r="D537" s="106"/>
      <c r="E537" s="101" t="s">
        <v>317</v>
      </c>
      <c r="F537" s="101" t="s">
        <v>167</v>
      </c>
      <c r="G537" s="102" t="s">
        <v>375</v>
      </c>
      <c r="H537" s="102" t="s">
        <v>152</v>
      </c>
      <c r="I537" s="110" t="s">
        <v>376</v>
      </c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</row>
    <row r="538" spans="1:26" ht="15.75" customHeight="1">
      <c r="A538" s="99"/>
      <c r="B538" s="105"/>
      <c r="C538" s="106"/>
      <c r="D538" s="106"/>
      <c r="E538" s="101" t="s">
        <v>320</v>
      </c>
      <c r="F538" s="101" t="s">
        <v>305</v>
      </c>
      <c r="G538" s="145" t="s">
        <v>157</v>
      </c>
      <c r="H538" s="145" t="s">
        <v>134</v>
      </c>
      <c r="I538" s="136" t="s">
        <v>429</v>
      </c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</row>
    <row r="539" spans="1:26" ht="15.75" customHeight="1">
      <c r="A539" s="105"/>
      <c r="B539" s="105"/>
      <c r="C539" s="106"/>
      <c r="D539" s="106"/>
      <c r="E539" s="101" t="s">
        <v>175</v>
      </c>
      <c r="F539" s="101" t="s">
        <v>165</v>
      </c>
      <c r="G539" s="146" t="s">
        <v>379</v>
      </c>
      <c r="H539" s="146" t="s">
        <v>152</v>
      </c>
      <c r="I539" s="110" t="s">
        <v>380</v>
      </c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</row>
    <row r="540" spans="1:26" ht="16.5" customHeight="1">
      <c r="A540" s="105"/>
      <c r="B540" s="105"/>
      <c r="C540" s="106"/>
      <c r="D540" s="106"/>
      <c r="E540" s="101" t="s">
        <v>170</v>
      </c>
      <c r="F540" s="101" t="s">
        <v>171</v>
      </c>
      <c r="G540" s="145" t="s">
        <v>172</v>
      </c>
      <c r="H540" s="145" t="s">
        <v>134</v>
      </c>
      <c r="I540" s="124" t="s">
        <v>378</v>
      </c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</row>
    <row r="541" spans="1:26" ht="15.75" customHeight="1">
      <c r="A541" s="102">
        <v>35</v>
      </c>
      <c r="B541" s="101" t="s">
        <v>324</v>
      </c>
      <c r="C541" s="100">
        <v>2</v>
      </c>
      <c r="D541" s="100" t="s">
        <v>316</v>
      </c>
      <c r="E541" s="101" t="s">
        <v>325</v>
      </c>
      <c r="F541" s="101" t="s">
        <v>139</v>
      </c>
      <c r="G541" s="145" t="s">
        <v>18</v>
      </c>
      <c r="H541" s="145" t="s">
        <v>19</v>
      </c>
      <c r="I541" s="110" t="s">
        <v>365</v>
      </c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</row>
    <row r="542" spans="1:26" ht="15.75" customHeight="1">
      <c r="A542" s="99"/>
      <c r="B542" s="105"/>
      <c r="C542" s="106"/>
      <c r="D542" s="106"/>
      <c r="E542" s="101" t="s">
        <v>322</v>
      </c>
      <c r="F542" s="101" t="s">
        <v>323</v>
      </c>
      <c r="G542" s="145" t="s">
        <v>130</v>
      </c>
      <c r="H542" s="102" t="s">
        <v>134</v>
      </c>
      <c r="I542" s="103" t="s">
        <v>362</v>
      </c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</row>
    <row r="543" spans="1:26" ht="15.75" customHeight="1">
      <c r="A543" s="105"/>
      <c r="B543" s="105"/>
      <c r="C543" s="106"/>
      <c r="D543" s="106"/>
      <c r="E543" s="101" t="s">
        <v>317</v>
      </c>
      <c r="F543" s="101" t="s">
        <v>167</v>
      </c>
      <c r="G543" s="146" t="s">
        <v>432</v>
      </c>
      <c r="H543" s="146" t="s">
        <v>152</v>
      </c>
      <c r="I543" s="110" t="s">
        <v>376</v>
      </c>
      <c r="J543" s="108"/>
      <c r="K543" s="108"/>
      <c r="L543" s="108"/>
      <c r="M543" s="147" t="s">
        <v>433</v>
      </c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</row>
    <row r="544" spans="1:26" ht="15.75" customHeight="1">
      <c r="A544" s="105"/>
      <c r="B544" s="105"/>
      <c r="C544" s="106"/>
      <c r="D544" s="106"/>
      <c r="E544" s="101" t="s">
        <v>320</v>
      </c>
      <c r="F544" s="101" t="s">
        <v>305</v>
      </c>
      <c r="G544" s="145" t="s">
        <v>157</v>
      </c>
      <c r="H544" s="145" t="s">
        <v>134</v>
      </c>
      <c r="I544" s="136" t="s">
        <v>429</v>
      </c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</row>
    <row r="545" spans="1:26" ht="15.75" customHeight="1">
      <c r="A545" s="105"/>
      <c r="B545" s="105"/>
      <c r="C545" s="106"/>
      <c r="D545" s="106"/>
      <c r="E545" s="101" t="s">
        <v>175</v>
      </c>
      <c r="F545" s="101" t="s">
        <v>165</v>
      </c>
      <c r="G545" s="146" t="s">
        <v>379</v>
      </c>
      <c r="H545" s="146" t="s">
        <v>152</v>
      </c>
      <c r="I545" s="110" t="s">
        <v>431</v>
      </c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</row>
    <row r="546" spans="1:26" ht="15.75" customHeight="1">
      <c r="A546" s="99"/>
      <c r="B546" s="105"/>
      <c r="C546" s="106"/>
      <c r="D546" s="106"/>
      <c r="E546" s="101" t="s">
        <v>170</v>
      </c>
      <c r="F546" s="101" t="s">
        <v>171</v>
      </c>
      <c r="G546" s="145" t="s">
        <v>172</v>
      </c>
      <c r="H546" s="145" t="s">
        <v>134</v>
      </c>
      <c r="I546" s="124" t="s">
        <v>378</v>
      </c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</row>
    <row r="547" spans="1:26" ht="15.75" customHeight="1">
      <c r="A547" s="102">
        <v>36</v>
      </c>
      <c r="B547" s="101" t="s">
        <v>327</v>
      </c>
      <c r="C547" s="100">
        <v>3</v>
      </c>
      <c r="D547" s="100" t="s">
        <v>328</v>
      </c>
      <c r="E547" s="101" t="s">
        <v>191</v>
      </c>
      <c r="F547" s="101" t="s">
        <v>192</v>
      </c>
      <c r="G547" s="145" t="s">
        <v>172</v>
      </c>
      <c r="H547" s="145" t="s">
        <v>134</v>
      </c>
      <c r="I547" s="124" t="s">
        <v>378</v>
      </c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</row>
    <row r="548" spans="1:26" ht="15.75" customHeight="1">
      <c r="A548" s="105"/>
      <c r="B548" s="105"/>
      <c r="C548" s="106"/>
      <c r="D548" s="106"/>
      <c r="E548" s="101" t="s">
        <v>178</v>
      </c>
      <c r="F548" s="101" t="s">
        <v>179</v>
      </c>
      <c r="G548" s="102" t="s">
        <v>381</v>
      </c>
      <c r="H548" s="145" t="s">
        <v>19</v>
      </c>
      <c r="I548" s="127" t="s">
        <v>382</v>
      </c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</row>
    <row r="549" spans="1:26" ht="15.75" customHeight="1">
      <c r="A549" s="105"/>
      <c r="B549" s="105"/>
      <c r="C549" s="106"/>
      <c r="D549" s="106"/>
      <c r="E549" s="101" t="s">
        <v>257</v>
      </c>
      <c r="F549" s="101" t="s">
        <v>183</v>
      </c>
      <c r="G549" s="145" t="s">
        <v>130</v>
      </c>
      <c r="H549" s="102" t="s">
        <v>134</v>
      </c>
      <c r="I549" s="103" t="s">
        <v>374</v>
      </c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</row>
    <row r="550" spans="1:26" ht="15.75" customHeight="1">
      <c r="A550" s="99"/>
      <c r="B550" s="105"/>
      <c r="C550" s="106"/>
      <c r="D550" s="106"/>
      <c r="E550" s="101" t="s">
        <v>184</v>
      </c>
      <c r="F550" s="101" t="s">
        <v>185</v>
      </c>
      <c r="G550" s="146" t="s">
        <v>385</v>
      </c>
      <c r="H550" s="148" t="s">
        <v>19</v>
      </c>
      <c r="I550" s="127" t="s">
        <v>386</v>
      </c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</row>
    <row r="551" spans="1:26" ht="15.75" customHeight="1">
      <c r="A551" s="105"/>
      <c r="B551" s="105"/>
      <c r="C551" s="106"/>
      <c r="D551" s="106"/>
      <c r="E551" s="101" t="s">
        <v>188</v>
      </c>
      <c r="F551" s="101" t="s">
        <v>189</v>
      </c>
      <c r="G551" s="146" t="s">
        <v>389</v>
      </c>
      <c r="H551" s="148" t="s">
        <v>19</v>
      </c>
      <c r="I551" s="110" t="s">
        <v>390</v>
      </c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</row>
    <row r="552" spans="1:26" ht="15.75" customHeight="1">
      <c r="A552" s="102">
        <v>37</v>
      </c>
      <c r="B552" s="101" t="s">
        <v>329</v>
      </c>
      <c r="C552" s="100">
        <v>3</v>
      </c>
      <c r="D552" s="100" t="s">
        <v>328</v>
      </c>
      <c r="E552" s="101" t="s">
        <v>178</v>
      </c>
      <c r="F552" s="101" t="s">
        <v>179</v>
      </c>
      <c r="G552" s="102" t="s">
        <v>381</v>
      </c>
      <c r="H552" s="145" t="s">
        <v>19</v>
      </c>
      <c r="I552" s="127" t="s">
        <v>382</v>
      </c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</row>
    <row r="553" spans="1:26" ht="15.75" customHeight="1">
      <c r="A553" s="105"/>
      <c r="B553" s="105"/>
      <c r="C553" s="106"/>
      <c r="D553" s="106"/>
      <c r="E553" s="101" t="s">
        <v>434</v>
      </c>
      <c r="F553" s="101" t="s">
        <v>201</v>
      </c>
      <c r="G553" s="146" t="s">
        <v>375</v>
      </c>
      <c r="H553" s="146" t="s">
        <v>152</v>
      </c>
      <c r="I553" s="117" t="s">
        <v>435</v>
      </c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</row>
    <row r="554" spans="1:26" ht="15.75" customHeight="1">
      <c r="A554" s="105"/>
      <c r="B554" s="105"/>
      <c r="C554" s="106"/>
      <c r="D554" s="106"/>
      <c r="E554" s="101" t="s">
        <v>184</v>
      </c>
      <c r="F554" s="101" t="s">
        <v>185</v>
      </c>
      <c r="G554" s="146" t="s">
        <v>385</v>
      </c>
      <c r="H554" s="148" t="s">
        <v>19</v>
      </c>
      <c r="I554" s="127" t="s">
        <v>386</v>
      </c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</row>
    <row r="555" spans="1:26" ht="15.75" customHeight="1">
      <c r="A555" s="105"/>
      <c r="B555" s="105"/>
      <c r="C555" s="106"/>
      <c r="D555" s="106"/>
      <c r="E555" s="101" t="s">
        <v>188</v>
      </c>
      <c r="F555" s="101" t="s">
        <v>189</v>
      </c>
      <c r="G555" s="146" t="s">
        <v>389</v>
      </c>
      <c r="H555" s="148" t="s">
        <v>19</v>
      </c>
      <c r="I555" s="110" t="s">
        <v>390</v>
      </c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</row>
    <row r="556" spans="1:26" ht="15.75" customHeight="1">
      <c r="A556" s="102">
        <v>38</v>
      </c>
      <c r="B556" s="101" t="s">
        <v>331</v>
      </c>
      <c r="C556" s="100">
        <v>3</v>
      </c>
      <c r="D556" s="100" t="s">
        <v>332</v>
      </c>
      <c r="E556" s="101" t="s">
        <v>218</v>
      </c>
      <c r="F556" s="102" t="s">
        <v>405</v>
      </c>
      <c r="G556" s="102" t="s">
        <v>406</v>
      </c>
      <c r="H556" s="102" t="s">
        <v>134</v>
      </c>
      <c r="I556" s="136" t="s">
        <v>407</v>
      </c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</row>
    <row r="557" spans="1:26" ht="15.75" customHeight="1">
      <c r="A557" s="105"/>
      <c r="B557" s="105"/>
      <c r="C557" s="106"/>
      <c r="D557" s="106"/>
      <c r="E557" s="101" t="s">
        <v>333</v>
      </c>
      <c r="F557" s="101" t="s">
        <v>334</v>
      </c>
      <c r="G557" s="102" t="s">
        <v>375</v>
      </c>
      <c r="H557" s="102" t="s">
        <v>152</v>
      </c>
      <c r="I557" s="142" t="s">
        <v>436</v>
      </c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</row>
    <row r="558" spans="1:26" ht="15.75" customHeight="1">
      <c r="A558" s="105"/>
      <c r="B558" s="105"/>
      <c r="C558" s="106"/>
      <c r="D558" s="106"/>
      <c r="E558" s="101" t="s">
        <v>335</v>
      </c>
      <c r="F558" s="101" t="s">
        <v>336</v>
      </c>
      <c r="G558" s="102" t="s">
        <v>391</v>
      </c>
      <c r="H558" s="129" t="s">
        <v>143</v>
      </c>
      <c r="I558" s="110" t="s">
        <v>437</v>
      </c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</row>
    <row r="559" spans="1:26" ht="15.75" customHeight="1">
      <c r="A559" s="99"/>
      <c r="B559" s="105"/>
      <c r="C559" s="106"/>
      <c r="D559" s="106"/>
      <c r="E559" s="101" t="s">
        <v>337</v>
      </c>
      <c r="F559" s="101" t="s">
        <v>338</v>
      </c>
      <c r="G559" s="102" t="s">
        <v>375</v>
      </c>
      <c r="H559" s="102" t="s">
        <v>152</v>
      </c>
      <c r="I559" s="149" t="s">
        <v>438</v>
      </c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</row>
    <row r="560" spans="1:26" ht="15.75" customHeight="1">
      <c r="A560" s="105"/>
      <c r="B560" s="105"/>
      <c r="C560" s="106"/>
      <c r="D560" s="106"/>
      <c r="E560" s="101" t="s">
        <v>340</v>
      </c>
      <c r="F560" s="101" t="s">
        <v>203</v>
      </c>
      <c r="G560" s="102" t="s">
        <v>375</v>
      </c>
      <c r="H560" s="102" t="s">
        <v>152</v>
      </c>
      <c r="I560" s="131" t="s">
        <v>394</v>
      </c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</row>
    <row r="561" spans="1:26" ht="15.75" customHeight="1">
      <c r="A561" s="105"/>
      <c r="B561" s="105"/>
      <c r="C561" s="106"/>
      <c r="D561" s="106"/>
      <c r="E561" s="101" t="s">
        <v>341</v>
      </c>
      <c r="F561" s="101" t="s">
        <v>203</v>
      </c>
      <c r="G561" s="102" t="s">
        <v>375</v>
      </c>
      <c r="H561" s="102" t="s">
        <v>152</v>
      </c>
      <c r="I561" s="110" t="s">
        <v>439</v>
      </c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</row>
    <row r="562" spans="1:26" ht="15.75" customHeight="1">
      <c r="A562" s="105"/>
      <c r="B562" s="105"/>
      <c r="C562" s="106"/>
      <c r="D562" s="106"/>
      <c r="E562" s="101" t="s">
        <v>342</v>
      </c>
      <c r="F562" s="101" t="s">
        <v>216</v>
      </c>
      <c r="G562" s="102" t="s">
        <v>375</v>
      </c>
      <c r="H562" s="102" t="s">
        <v>152</v>
      </c>
      <c r="I562" s="110" t="s">
        <v>440</v>
      </c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</row>
    <row r="563" spans="1:26" ht="15.75" customHeight="1">
      <c r="A563" s="102">
        <v>39</v>
      </c>
      <c r="B563" s="101" t="s">
        <v>345</v>
      </c>
      <c r="C563" s="100">
        <v>3</v>
      </c>
      <c r="D563" s="100" t="s">
        <v>332</v>
      </c>
      <c r="E563" s="101" t="s">
        <v>218</v>
      </c>
      <c r="F563" s="102" t="s">
        <v>405</v>
      </c>
      <c r="G563" s="102" t="s">
        <v>406</v>
      </c>
      <c r="H563" s="102" t="s">
        <v>134</v>
      </c>
      <c r="I563" s="136" t="s">
        <v>407</v>
      </c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</row>
    <row r="564" spans="1:26" ht="15.75" customHeight="1">
      <c r="A564" s="99"/>
      <c r="B564" s="105"/>
      <c r="C564" s="106"/>
      <c r="D564" s="106"/>
      <c r="E564" s="101" t="s">
        <v>344</v>
      </c>
      <c r="F564" s="101" t="s">
        <v>208</v>
      </c>
      <c r="G564" s="102" t="s">
        <v>375</v>
      </c>
      <c r="H564" s="102" t="s">
        <v>152</v>
      </c>
      <c r="I564" s="110" t="s">
        <v>441</v>
      </c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</row>
    <row r="565" spans="1:26" ht="15.75" customHeight="1">
      <c r="A565" s="105"/>
      <c r="B565" s="105"/>
      <c r="C565" s="106"/>
      <c r="D565" s="106"/>
      <c r="E565" s="101" t="s">
        <v>333</v>
      </c>
      <c r="F565" s="101" t="s">
        <v>334</v>
      </c>
      <c r="G565" s="102" t="s">
        <v>375</v>
      </c>
      <c r="H565" s="102" t="s">
        <v>152</v>
      </c>
      <c r="I565" s="142" t="s">
        <v>442</v>
      </c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</row>
    <row r="566" spans="1:26" ht="15.75" customHeight="1">
      <c r="A566" s="105"/>
      <c r="B566" s="105"/>
      <c r="C566" s="106"/>
      <c r="D566" s="106"/>
      <c r="E566" s="101" t="s">
        <v>335</v>
      </c>
      <c r="F566" s="101" t="s">
        <v>336</v>
      </c>
      <c r="G566" s="102" t="s">
        <v>391</v>
      </c>
      <c r="H566" s="129" t="s">
        <v>143</v>
      </c>
      <c r="I566" s="110" t="s">
        <v>437</v>
      </c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</row>
    <row r="567" spans="1:26" ht="15.75" customHeight="1">
      <c r="A567" s="105"/>
      <c r="B567" s="105"/>
      <c r="C567" s="106"/>
      <c r="D567" s="106"/>
      <c r="E567" s="101" t="s">
        <v>337</v>
      </c>
      <c r="F567" s="101" t="s">
        <v>338</v>
      </c>
      <c r="G567" s="102" t="s">
        <v>375</v>
      </c>
      <c r="H567" s="102" t="s">
        <v>152</v>
      </c>
      <c r="I567" s="149" t="s">
        <v>443</v>
      </c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</row>
    <row r="568" spans="1:26" ht="15.75" customHeight="1">
      <c r="A568" s="105"/>
      <c r="B568" s="105"/>
      <c r="C568" s="106"/>
      <c r="D568" s="106"/>
      <c r="E568" s="101" t="s">
        <v>340</v>
      </c>
      <c r="F568" s="101" t="s">
        <v>203</v>
      </c>
      <c r="G568" s="102" t="s">
        <v>375</v>
      </c>
      <c r="H568" s="102" t="s">
        <v>152</v>
      </c>
      <c r="I568" s="131" t="s">
        <v>394</v>
      </c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</row>
    <row r="569" spans="1:26" ht="15.75" customHeight="1">
      <c r="A569" s="105"/>
      <c r="B569" s="105"/>
      <c r="C569" s="106"/>
      <c r="D569" s="106"/>
      <c r="E569" s="101" t="s">
        <v>341</v>
      </c>
      <c r="F569" s="101" t="s">
        <v>203</v>
      </c>
      <c r="G569" s="102" t="s">
        <v>375</v>
      </c>
      <c r="H569" s="102" t="s">
        <v>152</v>
      </c>
      <c r="I569" s="142" t="s">
        <v>439</v>
      </c>
      <c r="J569" s="108"/>
      <c r="K569" s="108"/>
      <c r="L569" s="108"/>
      <c r="M569" s="147" t="s">
        <v>433</v>
      </c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</row>
    <row r="570" spans="1:26" ht="15.75" customHeight="1">
      <c r="A570" s="105"/>
      <c r="B570" s="105"/>
      <c r="C570" s="106"/>
      <c r="D570" s="106"/>
      <c r="E570" s="101" t="s">
        <v>342</v>
      </c>
      <c r="F570" s="101" t="s">
        <v>216</v>
      </c>
      <c r="G570" s="102" t="s">
        <v>375</v>
      </c>
      <c r="H570" s="102" t="s">
        <v>152</v>
      </c>
      <c r="I570" s="142" t="s">
        <v>440</v>
      </c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</row>
    <row r="571" spans="1:26" ht="15.75" customHeight="1">
      <c r="A571" s="102"/>
      <c r="B571" s="150" t="s">
        <v>444</v>
      </c>
      <c r="C571" s="133">
        <v>1</v>
      </c>
      <c r="D571" s="150" t="s">
        <v>445</v>
      </c>
      <c r="E571" s="150" t="s">
        <v>21</v>
      </c>
      <c r="F571" s="102" t="s">
        <v>446</v>
      </c>
      <c r="G571" s="102" t="s">
        <v>447</v>
      </c>
      <c r="H571" s="102" t="s">
        <v>152</v>
      </c>
      <c r="I571" s="151" t="s">
        <v>448</v>
      </c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</row>
    <row r="572" spans="1:26" ht="15.75" customHeight="1">
      <c r="A572" s="99"/>
      <c r="B572" s="152" t="s">
        <v>449</v>
      </c>
      <c r="C572" s="133">
        <v>1</v>
      </c>
      <c r="D572" s="152" t="s">
        <v>445</v>
      </c>
      <c r="E572" s="152" t="s">
        <v>21</v>
      </c>
      <c r="F572" s="102" t="s">
        <v>446</v>
      </c>
      <c r="G572" s="102" t="s">
        <v>447</v>
      </c>
      <c r="H572" s="102" t="s">
        <v>152</v>
      </c>
      <c r="I572" s="153" t="s">
        <v>448</v>
      </c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</row>
    <row r="573" spans="1:26" ht="15.75" customHeight="1">
      <c r="A573" s="105"/>
      <c r="B573" s="152" t="s">
        <v>450</v>
      </c>
      <c r="C573" s="133">
        <v>1</v>
      </c>
      <c r="D573" s="152" t="s">
        <v>445</v>
      </c>
      <c r="E573" s="152" t="s">
        <v>21</v>
      </c>
      <c r="F573" s="102" t="s">
        <v>446</v>
      </c>
      <c r="G573" s="102" t="s">
        <v>447</v>
      </c>
      <c r="H573" s="102" t="s">
        <v>152</v>
      </c>
      <c r="I573" s="153" t="s">
        <v>448</v>
      </c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</row>
    <row r="574" spans="1:26" ht="15.75" customHeight="1">
      <c r="A574" s="105"/>
      <c r="B574" s="150" t="s">
        <v>451</v>
      </c>
      <c r="C574" s="133">
        <v>1</v>
      </c>
      <c r="D574" s="102" t="s">
        <v>452</v>
      </c>
      <c r="E574" s="102" t="s">
        <v>453</v>
      </c>
      <c r="F574" s="102" t="s">
        <v>454</v>
      </c>
      <c r="G574" s="102" t="s">
        <v>447</v>
      </c>
      <c r="H574" s="148"/>
      <c r="I574" s="154" t="s">
        <v>448</v>
      </c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</row>
    <row r="575" spans="1:26" ht="15.75" customHeight="1">
      <c r="A575" s="105"/>
      <c r="B575" s="152" t="s">
        <v>455</v>
      </c>
      <c r="C575" s="133">
        <v>1</v>
      </c>
      <c r="D575" s="102" t="s">
        <v>452</v>
      </c>
      <c r="E575" s="102" t="s">
        <v>453</v>
      </c>
      <c r="F575" s="102" t="s">
        <v>454</v>
      </c>
      <c r="G575" s="102" t="s">
        <v>447</v>
      </c>
      <c r="H575" s="148"/>
      <c r="I575" s="154" t="s">
        <v>448</v>
      </c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</row>
    <row r="576" spans="1:26" ht="15.75" customHeight="1">
      <c r="A576" s="105"/>
      <c r="B576" s="105"/>
      <c r="C576" s="106"/>
      <c r="D576" s="106"/>
      <c r="E576" s="101"/>
      <c r="F576" s="101"/>
      <c r="G576" s="155"/>
      <c r="H576" s="155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</row>
    <row r="577" spans="1:26" ht="15.75" customHeight="1">
      <c r="A577" s="105"/>
      <c r="B577" s="105"/>
      <c r="C577" s="106"/>
      <c r="D577" s="106"/>
      <c r="E577" s="101"/>
      <c r="F577" s="101"/>
      <c r="G577" s="156"/>
      <c r="H577" s="157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</row>
    <row r="578" spans="1:26" ht="15.75" customHeight="1">
      <c r="A578" s="105"/>
      <c r="B578" s="105"/>
      <c r="C578" s="106"/>
      <c r="D578" s="106"/>
      <c r="E578" s="101"/>
      <c r="F578" s="101"/>
      <c r="G578" s="158"/>
      <c r="H578" s="159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</row>
    <row r="579" spans="1:26" ht="15.75" customHeight="1">
      <c r="A579" s="105"/>
      <c r="B579" s="105"/>
      <c r="C579" s="106"/>
      <c r="D579" s="106"/>
      <c r="E579" s="101"/>
      <c r="F579" s="101"/>
      <c r="G579" s="155"/>
      <c r="H579" s="155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</row>
    <row r="580" spans="1:26" ht="15.75" customHeight="1">
      <c r="A580" s="99"/>
      <c r="B580" s="101"/>
      <c r="C580" s="100"/>
      <c r="D580" s="100"/>
      <c r="E580" s="101"/>
      <c r="F580" s="101"/>
      <c r="G580" s="145"/>
      <c r="H580" s="155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</row>
    <row r="581" spans="1:26" ht="15.75" customHeight="1">
      <c r="A581" s="105"/>
      <c r="B581" s="105"/>
      <c r="C581" s="106"/>
      <c r="D581" s="106"/>
      <c r="E581" s="101"/>
      <c r="F581" s="101"/>
      <c r="G581" s="158"/>
      <c r="H581" s="159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</row>
    <row r="582" spans="1:26" ht="15.75" customHeight="1">
      <c r="A582" s="105"/>
      <c r="B582" s="105"/>
      <c r="C582" s="106"/>
      <c r="D582" s="106"/>
      <c r="E582" s="101"/>
      <c r="F582" s="101"/>
      <c r="G582" s="156"/>
      <c r="H582" s="157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</row>
    <row r="583" spans="1:26" ht="15.75" customHeight="1">
      <c r="A583" s="105"/>
      <c r="B583" s="105"/>
      <c r="C583" s="106"/>
      <c r="D583" s="106"/>
      <c r="E583" s="101"/>
      <c r="F583" s="101"/>
      <c r="G583" s="158"/>
      <c r="H583" s="159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</row>
    <row r="584" spans="1:26" ht="15.75" customHeight="1">
      <c r="A584" s="105"/>
      <c r="B584" s="105"/>
      <c r="C584" s="106"/>
      <c r="D584" s="106"/>
      <c r="E584" s="101"/>
      <c r="F584" s="101"/>
      <c r="G584" s="155"/>
      <c r="H584" s="155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</row>
    <row r="585" spans="1:26" ht="15.75" customHeight="1">
      <c r="A585" s="99"/>
      <c r="B585" s="101"/>
      <c r="C585" s="100"/>
      <c r="D585" s="100"/>
      <c r="E585" s="101"/>
      <c r="F585" s="101"/>
      <c r="G585" s="145"/>
      <c r="H585" s="155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</row>
    <row r="586" spans="1:26" ht="15.75" customHeight="1">
      <c r="A586" s="105"/>
      <c r="B586" s="105"/>
      <c r="C586" s="106"/>
      <c r="D586" s="106"/>
      <c r="E586" s="101"/>
      <c r="F586" s="101"/>
      <c r="G586" s="145"/>
      <c r="H586" s="155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</row>
    <row r="587" spans="1:26" ht="15.75" customHeight="1">
      <c r="A587" s="105"/>
      <c r="B587" s="105"/>
      <c r="C587" s="106"/>
      <c r="D587" s="106"/>
      <c r="E587" s="101"/>
      <c r="F587" s="101"/>
      <c r="G587" s="158"/>
      <c r="H587" s="159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</row>
    <row r="588" spans="1:26" ht="15.75" customHeight="1">
      <c r="A588" s="105"/>
      <c r="B588" s="105"/>
      <c r="C588" s="106"/>
      <c r="D588" s="106"/>
      <c r="E588" s="101"/>
      <c r="F588" s="101"/>
      <c r="G588" s="156"/>
      <c r="H588" s="157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</row>
    <row r="589" spans="1:26" ht="15.75" customHeight="1">
      <c r="A589" s="105"/>
      <c r="B589" s="105"/>
      <c r="C589" s="106"/>
      <c r="D589" s="106"/>
      <c r="E589" s="101"/>
      <c r="F589" s="101"/>
      <c r="G589" s="158"/>
      <c r="H589" s="159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</row>
    <row r="590" spans="1:26" ht="15.75" customHeight="1">
      <c r="A590" s="105"/>
      <c r="B590" s="105"/>
      <c r="C590" s="106"/>
      <c r="D590" s="106"/>
      <c r="E590" s="101"/>
      <c r="F590" s="101"/>
      <c r="G590" s="155"/>
      <c r="H590" s="155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</row>
    <row r="591" spans="1:26" ht="15.75" customHeight="1">
      <c r="A591" s="99"/>
      <c r="B591" s="101"/>
      <c r="C591" s="100"/>
      <c r="D591" s="100"/>
      <c r="E591" s="101"/>
      <c r="F591" s="101"/>
      <c r="G591" s="145"/>
      <c r="H591" s="155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</row>
    <row r="592" spans="1:26" ht="15.75" customHeight="1">
      <c r="A592" s="105"/>
      <c r="B592" s="105"/>
      <c r="C592" s="106"/>
      <c r="D592" s="106"/>
      <c r="E592" s="101"/>
      <c r="F592" s="101"/>
      <c r="G592" s="145"/>
      <c r="H592" s="155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</row>
    <row r="593" spans="1:26" ht="15.75" customHeight="1">
      <c r="A593" s="105"/>
      <c r="B593" s="105"/>
      <c r="C593" s="106"/>
      <c r="D593" s="106"/>
      <c r="E593" s="101"/>
      <c r="F593" s="101"/>
      <c r="G593" s="158"/>
      <c r="H593" s="159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</row>
    <row r="594" spans="1:26" ht="15.75" customHeight="1">
      <c r="A594" s="105"/>
      <c r="B594" s="105"/>
      <c r="C594" s="106"/>
      <c r="D594" s="106"/>
      <c r="E594" s="101"/>
      <c r="F594" s="101"/>
      <c r="G594" s="156"/>
      <c r="H594" s="157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</row>
    <row r="595" spans="1:26" ht="15.75" customHeight="1">
      <c r="A595" s="105"/>
      <c r="B595" s="105"/>
      <c r="C595" s="106"/>
      <c r="D595" s="106"/>
      <c r="E595" s="101"/>
      <c r="F595" s="101"/>
      <c r="G595" s="158"/>
      <c r="H595" s="159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</row>
    <row r="596" spans="1:26" ht="15.75" customHeight="1">
      <c r="A596" s="105"/>
      <c r="B596" s="105"/>
      <c r="C596" s="106"/>
      <c r="D596" s="106"/>
      <c r="E596" s="101"/>
      <c r="F596" s="101"/>
      <c r="G596" s="155"/>
      <c r="H596" s="155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</row>
    <row r="597" spans="1:26" ht="15.75" customHeight="1">
      <c r="A597" s="99"/>
      <c r="B597" s="101"/>
      <c r="C597" s="100"/>
      <c r="D597" s="100"/>
      <c r="E597" s="101"/>
      <c r="F597" s="101"/>
      <c r="G597" s="155"/>
      <c r="H597" s="155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</row>
    <row r="598" spans="1:26" ht="15.75" customHeight="1">
      <c r="A598" s="105"/>
      <c r="B598" s="105"/>
      <c r="C598" s="106"/>
      <c r="D598" s="106"/>
      <c r="E598" s="101"/>
      <c r="F598" s="101"/>
      <c r="G598" s="158"/>
      <c r="H598" s="159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</row>
    <row r="599" spans="1:26" ht="15.75" customHeight="1">
      <c r="A599" s="105"/>
      <c r="B599" s="105"/>
      <c r="C599" s="106"/>
      <c r="D599" s="106"/>
      <c r="E599" s="101"/>
      <c r="F599" s="101"/>
      <c r="G599" s="145"/>
      <c r="H599" s="155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</row>
    <row r="600" spans="1:26" ht="15.75" customHeight="1">
      <c r="A600" s="105"/>
      <c r="B600" s="105"/>
      <c r="C600" s="106"/>
      <c r="D600" s="106"/>
      <c r="E600" s="101"/>
      <c r="F600" s="101"/>
      <c r="G600" s="158"/>
      <c r="H600" s="159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</row>
    <row r="601" spans="1:26" ht="15.75" customHeight="1">
      <c r="A601" s="105"/>
      <c r="B601" s="105"/>
      <c r="C601" s="106"/>
      <c r="D601" s="106"/>
      <c r="E601" s="101"/>
      <c r="F601" s="101"/>
      <c r="G601" s="158"/>
      <c r="H601" s="159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</row>
    <row r="602" spans="1:26" ht="15.75" customHeight="1">
      <c r="A602" s="99"/>
      <c r="B602" s="101"/>
      <c r="C602" s="100"/>
      <c r="D602" s="100"/>
      <c r="E602" s="101"/>
      <c r="F602" s="101"/>
      <c r="G602" s="158"/>
      <c r="H602" s="159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</row>
    <row r="603" spans="1:26" ht="15.75" customHeight="1">
      <c r="A603" s="105"/>
      <c r="B603" s="105"/>
      <c r="C603" s="106"/>
      <c r="D603" s="106"/>
      <c r="E603" s="101"/>
      <c r="F603" s="101"/>
      <c r="G603" s="158"/>
      <c r="H603" s="159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</row>
    <row r="604" spans="1:26" ht="15.75" customHeight="1">
      <c r="A604" s="105"/>
      <c r="B604" s="105"/>
      <c r="C604" s="106"/>
      <c r="D604" s="106"/>
      <c r="E604" s="101"/>
      <c r="F604" s="101"/>
      <c r="G604" s="158"/>
      <c r="H604" s="159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</row>
    <row r="605" spans="1:26" ht="15.75" customHeight="1">
      <c r="A605" s="105"/>
      <c r="B605" s="105"/>
      <c r="C605" s="106"/>
      <c r="D605" s="106"/>
      <c r="E605" s="101"/>
      <c r="F605" s="101"/>
      <c r="G605" s="158"/>
      <c r="H605" s="159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</row>
    <row r="606" spans="1:26" ht="15.75" customHeight="1">
      <c r="A606" s="99"/>
      <c r="B606" s="101"/>
      <c r="C606" s="100"/>
      <c r="D606" s="100"/>
      <c r="E606" s="101"/>
      <c r="F606" s="101"/>
      <c r="G606" s="158"/>
      <c r="H606" s="159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</row>
    <row r="607" spans="1:26" ht="15.75" customHeight="1">
      <c r="A607" s="105"/>
      <c r="B607" s="105"/>
      <c r="C607" s="106"/>
      <c r="D607" s="106"/>
      <c r="E607" s="101"/>
      <c r="F607" s="101"/>
      <c r="G607" s="160"/>
      <c r="H607" s="161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</row>
    <row r="608" spans="1:26" ht="15.75" customHeight="1">
      <c r="A608" s="105"/>
      <c r="B608" s="105"/>
      <c r="C608" s="106"/>
      <c r="D608" s="106"/>
      <c r="E608" s="101"/>
      <c r="F608" s="101"/>
      <c r="G608" s="160"/>
      <c r="H608" s="161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</row>
    <row r="609" spans="1:26" ht="15.75" customHeight="1">
      <c r="A609" s="105"/>
      <c r="B609" s="105"/>
      <c r="C609" s="106"/>
      <c r="D609" s="106"/>
      <c r="E609" s="101"/>
      <c r="F609" s="101"/>
      <c r="G609" s="160"/>
      <c r="H609" s="161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</row>
    <row r="610" spans="1:26" ht="15.75" customHeight="1">
      <c r="A610" s="105"/>
      <c r="B610" s="105"/>
      <c r="C610" s="106"/>
      <c r="D610" s="106"/>
      <c r="E610" s="101"/>
      <c r="F610" s="101"/>
      <c r="G610" s="160"/>
      <c r="H610" s="161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</row>
    <row r="611" spans="1:26" ht="15.75" customHeight="1">
      <c r="A611" s="105"/>
      <c r="B611" s="105"/>
      <c r="C611" s="106"/>
      <c r="D611" s="106"/>
      <c r="E611" s="101"/>
      <c r="F611" s="101"/>
      <c r="G611" s="160"/>
      <c r="H611" s="161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</row>
    <row r="612" spans="1:26" ht="15.75" customHeight="1">
      <c r="A612" s="105"/>
      <c r="B612" s="105"/>
      <c r="C612" s="106"/>
      <c r="D612" s="106"/>
      <c r="E612" s="101"/>
      <c r="F612" s="101"/>
      <c r="G612" s="160"/>
      <c r="H612" s="161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</row>
    <row r="613" spans="1:26" ht="15.75" customHeight="1">
      <c r="A613" s="105"/>
      <c r="B613" s="105"/>
      <c r="C613" s="106"/>
      <c r="D613" s="106"/>
      <c r="E613" s="101"/>
      <c r="F613" s="101"/>
      <c r="G613" s="160"/>
      <c r="H613" s="161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</row>
    <row r="614" spans="1:26" ht="15.75" customHeight="1">
      <c r="A614" s="99"/>
      <c r="B614" s="101"/>
      <c r="C614" s="100"/>
      <c r="D614" s="100"/>
      <c r="E614" s="101"/>
      <c r="F614" s="101"/>
      <c r="G614" s="160"/>
      <c r="H614" s="161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</row>
    <row r="615" spans="1:26" ht="15.75" customHeight="1">
      <c r="A615" s="105"/>
      <c r="B615" s="105"/>
      <c r="C615" s="106"/>
      <c r="D615" s="106"/>
      <c r="E615" s="101"/>
      <c r="F615" s="101"/>
      <c r="G615" s="105"/>
      <c r="H615" s="123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</row>
    <row r="616" spans="1:26" ht="15.75" customHeight="1">
      <c r="A616" s="105"/>
      <c r="B616" s="105"/>
      <c r="C616" s="106"/>
      <c r="D616" s="106"/>
      <c r="E616" s="101"/>
      <c r="F616" s="101"/>
      <c r="G616" s="105"/>
      <c r="H616" s="123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</row>
    <row r="617" spans="1:26" ht="15.75" customHeight="1">
      <c r="A617" s="105"/>
      <c r="B617" s="105"/>
      <c r="C617" s="106"/>
      <c r="D617" s="106"/>
      <c r="E617" s="101"/>
      <c r="F617" s="101"/>
      <c r="G617" s="105"/>
      <c r="H617" s="123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</row>
    <row r="618" spans="1:26" ht="15.75" customHeight="1">
      <c r="A618" s="105"/>
      <c r="B618" s="105"/>
      <c r="C618" s="106"/>
      <c r="D618" s="106"/>
      <c r="E618" s="101"/>
      <c r="F618" s="101"/>
      <c r="G618" s="105"/>
      <c r="H618" s="123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</row>
    <row r="619" spans="1:26" ht="15.75" customHeight="1">
      <c r="A619" s="99"/>
      <c r="B619" s="101"/>
      <c r="C619" s="100"/>
      <c r="D619" s="100"/>
      <c r="E619" s="101"/>
      <c r="F619" s="101"/>
      <c r="G619" s="105"/>
      <c r="H619" s="123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</row>
    <row r="620" spans="1:26" ht="15.75" customHeight="1">
      <c r="A620" s="105"/>
      <c r="B620" s="105"/>
      <c r="C620" s="106"/>
      <c r="D620" s="106"/>
      <c r="E620" s="101"/>
      <c r="F620" s="101"/>
      <c r="G620" s="105"/>
      <c r="H620" s="123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</row>
    <row r="621" spans="1:26" ht="15.75" customHeight="1">
      <c r="A621" s="105"/>
      <c r="B621" s="105"/>
      <c r="C621" s="106"/>
      <c r="D621" s="106"/>
      <c r="E621" s="101"/>
      <c r="F621" s="101"/>
      <c r="G621" s="105"/>
      <c r="H621" s="123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</row>
    <row r="622" spans="1:26" ht="15.75" customHeight="1">
      <c r="A622" s="105"/>
      <c r="B622" s="105"/>
      <c r="C622" s="106"/>
      <c r="D622" s="106"/>
      <c r="E622" s="101"/>
      <c r="F622" s="101"/>
      <c r="G622" s="105"/>
      <c r="H622" s="123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</row>
    <row r="623" spans="1:26" ht="15.75" customHeight="1">
      <c r="A623" s="105"/>
      <c r="B623" s="105"/>
      <c r="C623" s="106"/>
      <c r="D623" s="106"/>
      <c r="E623" s="101"/>
      <c r="F623" s="101"/>
      <c r="G623" s="105"/>
      <c r="H623" s="123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</row>
    <row r="624" spans="1:26" ht="15.75" customHeight="1">
      <c r="A624" s="105"/>
      <c r="B624" s="105"/>
      <c r="C624" s="106"/>
      <c r="D624" s="106"/>
      <c r="E624" s="101"/>
      <c r="F624" s="101"/>
      <c r="G624" s="105"/>
      <c r="H624" s="123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</row>
    <row r="625" spans="1:26" ht="15.75" customHeight="1">
      <c r="A625" s="105"/>
      <c r="B625" s="105"/>
      <c r="C625" s="106"/>
      <c r="D625" s="106"/>
      <c r="E625" s="101"/>
      <c r="F625" s="101"/>
      <c r="G625" s="105"/>
      <c r="H625" s="123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</row>
    <row r="626" spans="1:26" ht="15.75" customHeight="1">
      <c r="A626" s="105"/>
      <c r="B626" s="105"/>
      <c r="C626" s="106"/>
      <c r="D626" s="106"/>
      <c r="E626" s="101"/>
      <c r="F626" s="101"/>
      <c r="G626" s="105"/>
      <c r="H626" s="123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</row>
    <row r="627" spans="1:26" ht="15.75" customHeight="1">
      <c r="A627" s="105"/>
      <c r="B627" s="105"/>
      <c r="C627" s="106"/>
      <c r="D627" s="106"/>
      <c r="E627" s="101"/>
      <c r="F627" s="101"/>
      <c r="G627" s="105"/>
      <c r="H627" s="123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</row>
    <row r="628" spans="1:26" ht="15.75" customHeight="1">
      <c r="A628" s="99"/>
      <c r="B628" s="101"/>
      <c r="C628" s="100"/>
      <c r="D628" s="100"/>
      <c r="E628" s="101"/>
      <c r="F628" s="101"/>
      <c r="G628" s="105"/>
      <c r="H628" s="123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</row>
    <row r="629" spans="1:26" ht="15.75" customHeight="1">
      <c r="A629" s="105"/>
      <c r="B629" s="105"/>
      <c r="C629" s="106"/>
      <c r="D629" s="106"/>
      <c r="E629" s="101"/>
      <c r="F629" s="101"/>
      <c r="G629" s="105"/>
      <c r="H629" s="123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</row>
    <row r="630" spans="1:26" ht="15.75" customHeight="1">
      <c r="A630" s="105"/>
      <c r="B630" s="105"/>
      <c r="C630" s="106"/>
      <c r="D630" s="106"/>
      <c r="E630" s="101"/>
      <c r="F630" s="101"/>
      <c r="G630" s="105"/>
      <c r="H630" s="123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</row>
    <row r="631" spans="1:26" ht="15.75" customHeight="1">
      <c r="A631" s="105"/>
      <c r="B631" s="105"/>
      <c r="C631" s="106"/>
      <c r="D631" s="106"/>
      <c r="E631" s="101"/>
      <c r="F631" s="101"/>
      <c r="G631" s="105"/>
      <c r="H631" s="123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</row>
    <row r="632" spans="1:26" ht="15.75" customHeight="1">
      <c r="A632" s="99"/>
      <c r="B632" s="101"/>
      <c r="C632" s="100"/>
      <c r="D632" s="100"/>
      <c r="E632" s="101"/>
      <c r="F632" s="101"/>
      <c r="G632" s="105"/>
      <c r="H632" s="123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</row>
    <row r="633" spans="1:26" ht="15.75" customHeight="1">
      <c r="A633" s="105"/>
      <c r="B633" s="105"/>
      <c r="C633" s="106"/>
      <c r="D633" s="106"/>
      <c r="E633" s="101"/>
      <c r="F633" s="101"/>
      <c r="G633" s="105"/>
      <c r="H633" s="123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</row>
    <row r="634" spans="1:26" ht="15.75" customHeight="1">
      <c r="A634" s="105"/>
      <c r="B634" s="105"/>
      <c r="C634" s="106"/>
      <c r="D634" s="106"/>
      <c r="E634" s="101"/>
      <c r="F634" s="101"/>
      <c r="G634" s="105"/>
      <c r="H634" s="123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</row>
    <row r="635" spans="1:26" ht="15.75" customHeight="1">
      <c r="A635" s="105"/>
      <c r="B635" s="105"/>
      <c r="C635" s="106"/>
      <c r="D635" s="106"/>
      <c r="E635" s="101"/>
      <c r="F635" s="101"/>
      <c r="G635" s="105"/>
      <c r="H635" s="123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</row>
    <row r="636" spans="1:26" ht="15.75" customHeight="1">
      <c r="A636" s="105"/>
      <c r="B636" s="105"/>
      <c r="C636" s="106"/>
      <c r="D636" s="106"/>
      <c r="E636" s="101"/>
      <c r="F636" s="101"/>
      <c r="G636" s="105"/>
      <c r="H636" s="123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</row>
    <row r="637" spans="1:26" ht="15.75" customHeight="1">
      <c r="A637" s="105"/>
      <c r="B637" s="105"/>
      <c r="C637" s="106"/>
      <c r="D637" s="106"/>
      <c r="E637" s="101"/>
      <c r="F637" s="101"/>
      <c r="G637" s="105"/>
      <c r="H637" s="123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</row>
    <row r="638" spans="1:26" ht="15.75" customHeight="1">
      <c r="A638" s="99"/>
      <c r="B638" s="101"/>
      <c r="C638" s="100"/>
      <c r="D638" s="100"/>
      <c r="E638" s="101"/>
      <c r="F638" s="101"/>
      <c r="G638" s="105"/>
      <c r="H638" s="123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</row>
    <row r="639" spans="1:26" ht="15.75" customHeight="1">
      <c r="A639" s="105"/>
      <c r="B639" s="105"/>
      <c r="C639" s="106"/>
      <c r="D639" s="106"/>
      <c r="E639" s="101"/>
      <c r="F639" s="101"/>
      <c r="G639" s="105"/>
      <c r="H639" s="123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</row>
    <row r="640" spans="1:26" ht="15.75" customHeight="1">
      <c r="A640" s="105"/>
      <c r="B640" s="105"/>
      <c r="C640" s="106"/>
      <c r="D640" s="106"/>
      <c r="E640" s="101"/>
      <c r="F640" s="101"/>
      <c r="G640" s="105"/>
      <c r="H640" s="123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</row>
    <row r="641" spans="1:26" ht="15.75" customHeight="1">
      <c r="A641" s="105"/>
      <c r="B641" s="105"/>
      <c r="C641" s="106"/>
      <c r="D641" s="106"/>
      <c r="E641" s="101"/>
      <c r="F641" s="101"/>
      <c r="G641" s="105"/>
      <c r="H641" s="123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</row>
    <row r="642" spans="1:26" ht="15.75" customHeight="1">
      <c r="A642" s="105"/>
      <c r="B642" s="105"/>
      <c r="C642" s="106"/>
      <c r="D642" s="106"/>
      <c r="E642" s="101"/>
      <c r="F642" s="101"/>
      <c r="G642" s="105"/>
      <c r="H642" s="123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</row>
    <row r="643" spans="1:26" ht="15.75" customHeight="1">
      <c r="A643" s="99"/>
      <c r="B643" s="101"/>
      <c r="C643" s="100"/>
      <c r="D643" s="100"/>
      <c r="E643" s="101"/>
      <c r="F643" s="101"/>
      <c r="G643" s="105"/>
      <c r="H643" s="123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</row>
    <row r="644" spans="1:26" ht="15.75" customHeight="1">
      <c r="A644" s="105"/>
      <c r="B644" s="105"/>
      <c r="C644" s="106"/>
      <c r="D644" s="106"/>
      <c r="E644" s="101"/>
      <c r="F644" s="101"/>
      <c r="G644" s="105"/>
      <c r="H644" s="123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</row>
    <row r="645" spans="1:26" ht="15.75" customHeight="1">
      <c r="A645" s="105"/>
      <c r="B645" s="105"/>
      <c r="C645" s="106"/>
      <c r="D645" s="106"/>
      <c r="E645" s="101"/>
      <c r="F645" s="101"/>
      <c r="G645" s="105"/>
      <c r="H645" s="123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</row>
    <row r="646" spans="1:26" ht="15.75" customHeight="1">
      <c r="A646" s="99"/>
      <c r="B646" s="101"/>
      <c r="C646" s="100"/>
      <c r="D646" s="100"/>
      <c r="E646" s="101"/>
      <c r="F646" s="101"/>
      <c r="G646" s="105"/>
      <c r="H646" s="123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</row>
    <row r="647" spans="1:26" ht="15.75" customHeight="1">
      <c r="A647" s="105"/>
      <c r="B647" s="105"/>
      <c r="C647" s="106"/>
      <c r="D647" s="106"/>
      <c r="E647" s="101"/>
      <c r="F647" s="101"/>
      <c r="G647" s="105"/>
      <c r="H647" s="123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</row>
    <row r="648" spans="1:26" ht="15.75" customHeight="1">
      <c r="A648" s="105"/>
      <c r="B648" s="105"/>
      <c r="C648" s="106"/>
      <c r="D648" s="106"/>
      <c r="E648" s="101"/>
      <c r="F648" s="101"/>
      <c r="G648" s="105"/>
      <c r="H648" s="123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</row>
    <row r="649" spans="1:8" ht="15.75" customHeight="1">
      <c r="A649" s="108"/>
      <c r="B649" s="108"/>
      <c r="C649" s="162"/>
      <c r="D649" s="162"/>
      <c r="E649" s="108"/>
      <c r="F649" s="108"/>
      <c r="G649" s="108"/>
      <c r="H649" s="2"/>
    </row>
    <row r="650" spans="3:8" ht="15.75" customHeight="1">
      <c r="C650" s="2"/>
      <c r="D650" s="2"/>
      <c r="H650" s="2"/>
    </row>
    <row r="651" spans="3:8" ht="15.75" customHeight="1">
      <c r="C651" s="2"/>
      <c r="D651" s="2"/>
      <c r="H651" s="2"/>
    </row>
    <row r="652" spans="3:8" ht="15.75" customHeight="1">
      <c r="C652" s="2"/>
      <c r="D652" s="2"/>
      <c r="H652" s="2"/>
    </row>
    <row r="653" spans="3:8" ht="15.75" customHeight="1">
      <c r="C653" s="2"/>
      <c r="D653" s="2"/>
      <c r="H653" s="2"/>
    </row>
    <row r="654" spans="3:8" ht="15.75" customHeight="1">
      <c r="C654" s="2"/>
      <c r="D654" s="2"/>
      <c r="H654" s="2"/>
    </row>
    <row r="655" spans="3:8" ht="15.75" customHeight="1">
      <c r="C655" s="2"/>
      <c r="D655" s="2"/>
      <c r="H655" s="2"/>
    </row>
    <row r="656" spans="3:8" ht="15.75" customHeight="1">
      <c r="C656" s="2"/>
      <c r="D656" s="2"/>
      <c r="H656" s="2"/>
    </row>
    <row r="657" spans="3:8" ht="15.75" customHeight="1">
      <c r="C657" s="2"/>
      <c r="D657" s="2"/>
      <c r="H657" s="2"/>
    </row>
    <row r="658" spans="3:8" ht="15.75" customHeight="1">
      <c r="C658" s="2"/>
      <c r="D658" s="2"/>
      <c r="H658" s="2"/>
    </row>
    <row r="659" spans="3:8" ht="15.75" customHeight="1">
      <c r="C659" s="2"/>
      <c r="D659" s="2"/>
      <c r="H659" s="2"/>
    </row>
    <row r="660" spans="3:8" ht="15.75" customHeight="1">
      <c r="C660" s="2"/>
      <c r="D660" s="2"/>
      <c r="H660" s="2"/>
    </row>
    <row r="661" spans="3:8" ht="15.75" customHeight="1">
      <c r="C661" s="2"/>
      <c r="D661" s="2"/>
      <c r="H661" s="2"/>
    </row>
    <row r="662" spans="3:8" ht="15.75" customHeight="1">
      <c r="C662" s="2"/>
      <c r="D662" s="2"/>
      <c r="H662" s="2"/>
    </row>
    <row r="663" spans="3:8" ht="15.75" customHeight="1">
      <c r="C663" s="2"/>
      <c r="D663" s="2"/>
      <c r="H663" s="2"/>
    </row>
    <row r="664" spans="3:8" ht="15.75" customHeight="1">
      <c r="C664" s="2"/>
      <c r="D664" s="2"/>
      <c r="H664" s="2"/>
    </row>
    <row r="665" spans="3:8" ht="15.75" customHeight="1">
      <c r="C665" s="2"/>
      <c r="D665" s="2"/>
      <c r="H665" s="2"/>
    </row>
    <row r="666" spans="3:8" ht="15.75" customHeight="1">
      <c r="C666" s="2"/>
      <c r="D666" s="2"/>
      <c r="H666" s="2"/>
    </row>
    <row r="667" spans="3:8" ht="15.75" customHeight="1">
      <c r="C667" s="2"/>
      <c r="D667" s="2"/>
      <c r="H667" s="2"/>
    </row>
    <row r="668" spans="3:8" ht="15.75" customHeight="1">
      <c r="C668" s="2"/>
      <c r="D668" s="2"/>
      <c r="H668" s="2"/>
    </row>
    <row r="669" spans="3:8" ht="15.75" customHeight="1">
      <c r="C669" s="2"/>
      <c r="D669" s="2"/>
      <c r="H669" s="2"/>
    </row>
    <row r="670" spans="3:8" ht="15.75" customHeight="1">
      <c r="C670" s="2"/>
      <c r="D670" s="2"/>
      <c r="H670" s="2"/>
    </row>
    <row r="671" spans="3:8" ht="15.75" customHeight="1">
      <c r="C671" s="2"/>
      <c r="D671" s="2"/>
      <c r="H671" s="2"/>
    </row>
    <row r="672" spans="3:8" ht="15.75" customHeight="1">
      <c r="C672" s="2"/>
      <c r="D672" s="2"/>
      <c r="H672" s="2"/>
    </row>
    <row r="673" spans="3:8" ht="15.75" customHeight="1">
      <c r="C673" s="2"/>
      <c r="D673" s="2"/>
      <c r="H673" s="2"/>
    </row>
    <row r="674" spans="3:8" ht="15.75" customHeight="1">
      <c r="C674" s="2"/>
      <c r="D674" s="2"/>
      <c r="H674" s="2"/>
    </row>
    <row r="675" spans="3:8" ht="15.75" customHeight="1">
      <c r="C675" s="2"/>
      <c r="D675" s="2"/>
      <c r="H675" s="2"/>
    </row>
    <row r="676" spans="3:8" ht="15.75" customHeight="1">
      <c r="C676" s="2"/>
      <c r="D676" s="2"/>
      <c r="H676" s="2"/>
    </row>
    <row r="677" spans="3:8" ht="15.75" customHeight="1">
      <c r="C677" s="2"/>
      <c r="D677" s="2"/>
      <c r="H677" s="2"/>
    </row>
    <row r="678" spans="3:8" ht="15.75" customHeight="1">
      <c r="C678" s="2"/>
      <c r="D678" s="2"/>
      <c r="H678" s="2"/>
    </row>
    <row r="679" spans="3:8" ht="15.75" customHeight="1">
      <c r="C679" s="2"/>
      <c r="D679" s="2"/>
      <c r="H679" s="2"/>
    </row>
    <row r="680" spans="3:8" ht="15.75" customHeight="1">
      <c r="C680" s="2"/>
      <c r="D680" s="2"/>
      <c r="H680" s="2"/>
    </row>
    <row r="681" spans="3:8" ht="15.75" customHeight="1">
      <c r="C681" s="2"/>
      <c r="D681" s="2"/>
      <c r="H681" s="2"/>
    </row>
    <row r="682" spans="3:8" ht="15.75" customHeight="1">
      <c r="C682" s="2"/>
      <c r="D682" s="2"/>
      <c r="H682" s="2"/>
    </row>
    <row r="683" spans="3:8" ht="15.75" customHeight="1">
      <c r="C683" s="2"/>
      <c r="D683" s="2"/>
      <c r="H683" s="2"/>
    </row>
    <row r="684" spans="3:8" ht="15.75" customHeight="1">
      <c r="C684" s="2"/>
      <c r="D684" s="2"/>
      <c r="H684" s="2"/>
    </row>
    <row r="685" spans="3:8" ht="15.75" customHeight="1">
      <c r="C685" s="2"/>
      <c r="D685" s="2"/>
      <c r="H685" s="2"/>
    </row>
    <row r="686" spans="3:8" ht="15.75" customHeight="1">
      <c r="C686" s="2"/>
      <c r="D686" s="2"/>
      <c r="H686" s="2"/>
    </row>
    <row r="687" spans="3:8" ht="15.75" customHeight="1">
      <c r="C687" s="2"/>
      <c r="D687" s="2"/>
      <c r="H687" s="2"/>
    </row>
    <row r="688" spans="3:8" ht="15.75" customHeight="1">
      <c r="C688" s="2"/>
      <c r="D688" s="2"/>
      <c r="H688" s="2"/>
    </row>
    <row r="689" spans="3:8" ht="15.75" customHeight="1">
      <c r="C689" s="2"/>
      <c r="D689" s="2"/>
      <c r="H689" s="2"/>
    </row>
    <row r="690" spans="3:8" ht="15.75" customHeight="1">
      <c r="C690" s="2"/>
      <c r="D690" s="2"/>
      <c r="H690" s="2"/>
    </row>
    <row r="691" spans="3:8" ht="15.75" customHeight="1">
      <c r="C691" s="2"/>
      <c r="D691" s="2"/>
      <c r="H691" s="2"/>
    </row>
    <row r="692" spans="3:8" ht="15.75" customHeight="1">
      <c r="C692" s="2"/>
      <c r="D692" s="2"/>
      <c r="H692" s="2"/>
    </row>
    <row r="693" spans="3:8" ht="15.75" customHeight="1">
      <c r="C693" s="2"/>
      <c r="D693" s="2"/>
      <c r="H693" s="2"/>
    </row>
    <row r="694" spans="3:8" ht="15.75" customHeight="1">
      <c r="C694" s="2"/>
      <c r="D694" s="2"/>
      <c r="H694" s="2"/>
    </row>
    <row r="695" spans="3:8" ht="15.75" customHeight="1">
      <c r="C695" s="2"/>
      <c r="D695" s="2"/>
      <c r="H695" s="2"/>
    </row>
    <row r="696" spans="3:8" ht="15.75" customHeight="1">
      <c r="C696" s="2"/>
      <c r="D696" s="2"/>
      <c r="H696" s="2"/>
    </row>
    <row r="697" spans="3:8" ht="15.75" customHeight="1">
      <c r="C697" s="2"/>
      <c r="D697" s="2"/>
      <c r="H697" s="2"/>
    </row>
    <row r="698" spans="3:8" ht="15.75" customHeight="1">
      <c r="C698" s="2"/>
      <c r="D698" s="2"/>
      <c r="H698" s="2"/>
    </row>
    <row r="699" spans="3:8" ht="15.75" customHeight="1">
      <c r="C699" s="2"/>
      <c r="D699" s="2"/>
      <c r="H699" s="2"/>
    </row>
    <row r="700" spans="3:8" ht="15.75" customHeight="1">
      <c r="C700" s="2"/>
      <c r="D700" s="2"/>
      <c r="H700" s="2"/>
    </row>
    <row r="701" spans="3:8" ht="15.75" customHeight="1">
      <c r="C701" s="2"/>
      <c r="D701" s="2"/>
      <c r="H701" s="2"/>
    </row>
    <row r="702" spans="3:8" ht="15.75" customHeight="1">
      <c r="C702" s="2"/>
      <c r="D702" s="2"/>
      <c r="H702" s="2"/>
    </row>
    <row r="703" spans="3:8" ht="15.75" customHeight="1">
      <c r="C703" s="2"/>
      <c r="D703" s="2"/>
      <c r="H703" s="2"/>
    </row>
    <row r="704" spans="3:8" ht="15.75" customHeight="1">
      <c r="C704" s="2"/>
      <c r="D704" s="2"/>
      <c r="H704" s="2"/>
    </row>
    <row r="705" spans="3:8" ht="15.75" customHeight="1">
      <c r="C705" s="2"/>
      <c r="D705" s="2"/>
      <c r="H705" s="2"/>
    </row>
    <row r="706" spans="3:8" ht="15.75" customHeight="1">
      <c r="C706" s="2"/>
      <c r="D706" s="2"/>
      <c r="H706" s="2"/>
    </row>
    <row r="707" spans="3:8" ht="15.75" customHeight="1">
      <c r="C707" s="2"/>
      <c r="D707" s="2"/>
      <c r="H707" s="2"/>
    </row>
    <row r="708" spans="3:8" ht="15.75" customHeight="1">
      <c r="C708" s="2"/>
      <c r="D708" s="2"/>
      <c r="H708" s="2"/>
    </row>
    <row r="709" spans="3:8" ht="15.75" customHeight="1">
      <c r="C709" s="2"/>
      <c r="D709" s="2"/>
      <c r="H709" s="2"/>
    </row>
    <row r="710" spans="3:8" ht="15.75" customHeight="1">
      <c r="C710" s="2"/>
      <c r="D710" s="2"/>
      <c r="H710" s="2"/>
    </row>
    <row r="711" spans="3:8" ht="15.75" customHeight="1">
      <c r="C711" s="2"/>
      <c r="D711" s="2"/>
      <c r="H711" s="2"/>
    </row>
    <row r="712" spans="3:8" ht="15.75" customHeight="1">
      <c r="C712" s="2"/>
      <c r="D712" s="2"/>
      <c r="H712" s="2"/>
    </row>
    <row r="713" spans="3:8" ht="15.75" customHeight="1">
      <c r="C713" s="2"/>
      <c r="D713" s="2"/>
      <c r="H713" s="2"/>
    </row>
    <row r="714" spans="3:8" ht="15.75" customHeight="1">
      <c r="C714" s="2"/>
      <c r="D714" s="2"/>
      <c r="H714" s="2"/>
    </row>
    <row r="715" spans="3:8" ht="15.75" customHeight="1">
      <c r="C715" s="2"/>
      <c r="D715" s="2"/>
      <c r="H715" s="2"/>
    </row>
    <row r="716" spans="3:8" ht="15.75" customHeight="1">
      <c r="C716" s="2"/>
      <c r="D716" s="2"/>
      <c r="H716" s="2"/>
    </row>
    <row r="717" spans="3:8" ht="15.75" customHeight="1">
      <c r="C717" s="2"/>
      <c r="D717" s="2"/>
      <c r="H717" s="2"/>
    </row>
    <row r="718" spans="3:8" ht="15.75" customHeight="1">
      <c r="C718" s="2"/>
      <c r="D718" s="2"/>
      <c r="H718" s="2"/>
    </row>
    <row r="719" spans="3:8" ht="15.75" customHeight="1">
      <c r="C719" s="2"/>
      <c r="D719" s="2"/>
      <c r="H719" s="2"/>
    </row>
    <row r="720" spans="3:8" ht="15.75" customHeight="1">
      <c r="C720" s="2"/>
      <c r="D720" s="2"/>
      <c r="H720" s="2"/>
    </row>
    <row r="721" spans="3:8" ht="15.75" customHeight="1">
      <c r="C721" s="2"/>
      <c r="D721" s="2"/>
      <c r="H721" s="2"/>
    </row>
    <row r="722" spans="3:8" ht="15.75" customHeight="1">
      <c r="C722" s="2"/>
      <c r="D722" s="2"/>
      <c r="H722" s="2"/>
    </row>
    <row r="723" spans="3:8" ht="15.75" customHeight="1">
      <c r="C723" s="2"/>
      <c r="D723" s="2"/>
      <c r="H723" s="2"/>
    </row>
    <row r="724" spans="3:8" ht="15.75" customHeight="1">
      <c r="C724" s="2"/>
      <c r="D724" s="2"/>
      <c r="H724" s="2"/>
    </row>
    <row r="725" spans="3:8" ht="15.75" customHeight="1">
      <c r="C725" s="2"/>
      <c r="D725" s="2"/>
      <c r="H725" s="2"/>
    </row>
    <row r="726" spans="3:8" ht="15.75" customHeight="1">
      <c r="C726" s="2"/>
      <c r="D726" s="2"/>
      <c r="H726" s="2"/>
    </row>
    <row r="727" spans="3:8" ht="15.75" customHeight="1">
      <c r="C727" s="2"/>
      <c r="D727" s="2"/>
      <c r="H727" s="2"/>
    </row>
    <row r="728" spans="3:8" ht="15.75" customHeight="1">
      <c r="C728" s="2"/>
      <c r="D728" s="2"/>
      <c r="H728" s="2"/>
    </row>
    <row r="729" spans="3:8" ht="15.75" customHeight="1">
      <c r="C729" s="2"/>
      <c r="D729" s="2"/>
      <c r="H729" s="2"/>
    </row>
    <row r="730" spans="3:8" ht="15.75" customHeight="1">
      <c r="C730" s="2"/>
      <c r="D730" s="2"/>
      <c r="H730" s="2"/>
    </row>
    <row r="731" spans="3:8" ht="15.75" customHeight="1">
      <c r="C731" s="2"/>
      <c r="D731" s="2"/>
      <c r="H731" s="2"/>
    </row>
    <row r="732" spans="3:8" ht="15.75" customHeight="1">
      <c r="C732" s="2"/>
      <c r="D732" s="2"/>
      <c r="H732" s="2"/>
    </row>
    <row r="733" spans="3:8" ht="15.75" customHeight="1">
      <c r="C733" s="2"/>
      <c r="D733" s="2"/>
      <c r="H733" s="2"/>
    </row>
    <row r="734" spans="3:8" ht="15.75" customHeight="1">
      <c r="C734" s="2"/>
      <c r="D734" s="2"/>
      <c r="H734" s="2"/>
    </row>
    <row r="735" spans="3:8" ht="15.75" customHeight="1">
      <c r="C735" s="2"/>
      <c r="D735" s="2"/>
      <c r="H735" s="2"/>
    </row>
    <row r="736" spans="3:8" ht="15.75" customHeight="1">
      <c r="C736" s="2"/>
      <c r="D736" s="2"/>
      <c r="H736" s="2"/>
    </row>
    <row r="737" spans="3:8" ht="15.75" customHeight="1">
      <c r="C737" s="2"/>
      <c r="D737" s="2"/>
      <c r="H737" s="2"/>
    </row>
    <row r="738" spans="3:8" ht="15.75" customHeight="1">
      <c r="C738" s="2"/>
      <c r="D738" s="2"/>
      <c r="H738" s="2"/>
    </row>
    <row r="739" spans="3:8" ht="15.75" customHeight="1">
      <c r="C739" s="2"/>
      <c r="D739" s="2"/>
      <c r="H739" s="2"/>
    </row>
    <row r="740" spans="3:8" ht="15.75" customHeight="1">
      <c r="C740" s="2"/>
      <c r="D740" s="2"/>
      <c r="H740" s="2"/>
    </row>
    <row r="741" spans="3:8" ht="15.75" customHeight="1">
      <c r="C741" s="2"/>
      <c r="D741" s="2"/>
      <c r="H741" s="2"/>
    </row>
    <row r="742" spans="3:8" ht="15.75" customHeight="1">
      <c r="C742" s="2"/>
      <c r="D742" s="2"/>
      <c r="H742" s="2"/>
    </row>
    <row r="743" spans="3:8" ht="15.75" customHeight="1">
      <c r="C743" s="2"/>
      <c r="D743" s="2"/>
      <c r="H743" s="2"/>
    </row>
    <row r="744" spans="3:8" ht="15.75" customHeight="1">
      <c r="C744" s="2"/>
      <c r="D744" s="2"/>
      <c r="H744" s="2"/>
    </row>
    <row r="745" spans="3:8" ht="15.75" customHeight="1">
      <c r="C745" s="2"/>
      <c r="D745" s="2"/>
      <c r="H745" s="2"/>
    </row>
    <row r="746" spans="3:8" ht="15.75" customHeight="1">
      <c r="C746" s="2"/>
      <c r="D746" s="2"/>
      <c r="H746" s="2"/>
    </row>
    <row r="747" spans="3:8" ht="15.75" customHeight="1">
      <c r="C747" s="2"/>
      <c r="D747" s="2"/>
      <c r="H747" s="2"/>
    </row>
    <row r="748" spans="3:8" ht="15.75" customHeight="1">
      <c r="C748" s="2"/>
      <c r="D748" s="2"/>
      <c r="H748" s="2"/>
    </row>
    <row r="749" spans="3:8" ht="15.75" customHeight="1">
      <c r="C749" s="2"/>
      <c r="D749" s="2"/>
      <c r="H749" s="2"/>
    </row>
    <row r="750" spans="3:8" ht="15.75" customHeight="1">
      <c r="C750" s="2"/>
      <c r="D750" s="2"/>
      <c r="H750" s="2"/>
    </row>
    <row r="751" spans="3:8" ht="15.75" customHeight="1">
      <c r="C751" s="2"/>
      <c r="D751" s="2"/>
      <c r="H751" s="2"/>
    </row>
    <row r="752" spans="3:8" ht="15.75" customHeight="1">
      <c r="C752" s="2"/>
      <c r="D752" s="2"/>
      <c r="H752" s="2"/>
    </row>
    <row r="753" spans="3:8" ht="15.75" customHeight="1">
      <c r="C753" s="2"/>
      <c r="D753" s="2"/>
      <c r="H753" s="2"/>
    </row>
    <row r="754" spans="3:8" ht="15.75" customHeight="1">
      <c r="C754" s="2"/>
      <c r="D754" s="2"/>
      <c r="H754" s="2"/>
    </row>
    <row r="755" spans="3:8" ht="15.75" customHeight="1">
      <c r="C755" s="2"/>
      <c r="D755" s="2"/>
      <c r="H755" s="2"/>
    </row>
    <row r="756" spans="3:8" ht="15.75" customHeight="1">
      <c r="C756" s="2"/>
      <c r="D756" s="2"/>
      <c r="H756" s="2"/>
    </row>
    <row r="757" spans="3:8" ht="15.75" customHeight="1">
      <c r="C757" s="2"/>
      <c r="D757" s="2"/>
      <c r="H757" s="2"/>
    </row>
    <row r="758" spans="3:8" ht="15.75" customHeight="1">
      <c r="C758" s="2"/>
      <c r="D758" s="2"/>
      <c r="H758" s="2"/>
    </row>
    <row r="759" spans="3:8" ht="15.75" customHeight="1">
      <c r="C759" s="2"/>
      <c r="D759" s="2"/>
      <c r="H759" s="2"/>
    </row>
    <row r="760" spans="3:8" ht="15.75" customHeight="1">
      <c r="C760" s="2"/>
      <c r="D760" s="2"/>
      <c r="H760" s="2"/>
    </row>
    <row r="761" spans="3:8" ht="15.75" customHeight="1">
      <c r="C761" s="2"/>
      <c r="D761" s="2"/>
      <c r="H761" s="2"/>
    </row>
    <row r="762" spans="3:8" ht="15.75" customHeight="1">
      <c r="C762" s="2"/>
      <c r="D762" s="2"/>
      <c r="H762" s="2"/>
    </row>
    <row r="763" spans="3:8" ht="15.75" customHeight="1">
      <c r="C763" s="2"/>
      <c r="D763" s="2"/>
      <c r="H763" s="2"/>
    </row>
    <row r="764" spans="3:8" ht="15.75" customHeight="1">
      <c r="C764" s="2"/>
      <c r="D764" s="2"/>
      <c r="H764" s="2"/>
    </row>
    <row r="765" spans="3:8" ht="15.75" customHeight="1">
      <c r="C765" s="2"/>
      <c r="D765" s="2"/>
      <c r="H765" s="2"/>
    </row>
    <row r="766" spans="3:8" ht="15.75" customHeight="1">
      <c r="C766" s="2"/>
      <c r="D766" s="2"/>
      <c r="H766" s="2"/>
    </row>
    <row r="767" spans="3:8" ht="15.75" customHeight="1">
      <c r="C767" s="2"/>
      <c r="D767" s="2"/>
      <c r="H767" s="2"/>
    </row>
    <row r="768" spans="3:8" ht="15.75" customHeight="1">
      <c r="C768" s="2"/>
      <c r="D768" s="2"/>
      <c r="H768" s="2"/>
    </row>
    <row r="769" spans="3:8" ht="15.75" customHeight="1">
      <c r="C769" s="2"/>
      <c r="D769" s="2"/>
      <c r="H769" s="2"/>
    </row>
  </sheetData>
  <sheetProtection/>
  <autoFilter ref="A332:I575"/>
  <mergeCells count="1">
    <mergeCell ref="A1:F1"/>
  </mergeCells>
  <hyperlinks>
    <hyperlink ref="I333" r:id="rId1" display="https://classroom.google.com/c/NjMzNjQ1NjA0NDU0?cjc=ylfqlv5"/>
    <hyperlink ref="I334" r:id="rId2" display="https://classroom.google.com/c/NTkxODMyODUxNTgz?cjc=c3gk4tp"/>
    <hyperlink ref="I335" r:id="rId3" display="https://classroom.google.com/c/NDMxNTQ3NTk5ODk0?cjc=jsoqodg"/>
    <hyperlink ref="I336" r:id="rId4" display="https://classroom.google.com/c/NjI5ODAyNjI3NzE5?cjc=quzcw27"/>
    <hyperlink ref="I337" r:id="rId5" display="https://classroom.google.com/c/NTY5ODMyMzY0NTEx?cjc=mf3jmp7"/>
    <hyperlink ref="I338" r:id="rId6" display="https://classroom.google.com/c/NjI1ODE4ODg0MTYy?cjc=zm4npib"/>
    <hyperlink ref="I339" r:id="rId7" display="https://classroom.google.com/c/NTkxOTEzNjU5NzY4?cjc=4ea47ug"/>
    <hyperlink ref="I340" r:id="rId8" display="https://classroom.google.com/c/NjI5NzIyNjAwMTgw?cjc=vityvw4"/>
    <hyperlink ref="I341" r:id="rId9" display="https://classroom.google.com/c/NjI5MDUxMjQ4NzIx?cjc=owucesj"/>
    <hyperlink ref="I342" r:id="rId10" display="https://classroom.google.com/c/NDMxNTQ3NTk5ODk0?cjc=jsoqodg"/>
    <hyperlink ref="I343" r:id="rId11" display="https://classroom.google.com/c/NTY5ODMyMzY0NTEx?cjc=mf3jmp7"/>
    <hyperlink ref="I344" r:id="rId12" display="https://classroom.google.com/c/NjI1ODE4ODg0MTYy?cjc=zm4npib"/>
    <hyperlink ref="I345" r:id="rId13" display="https://classroom.google.com/c/NTkxOTEzNjU5NzY4?cjc=4ea47ug"/>
    <hyperlink ref="I346" r:id="rId14" display="https://classroom.google.com/c/NjI5NzIyNjAwMTgw?cjc=vityvw4"/>
    <hyperlink ref="I347" r:id="rId15" display="https://classroom.google.com/c/NjI5MDUxMjQ4NzIx?cjc=owucesj"/>
    <hyperlink ref="I348" r:id="rId16" display="https://classroom.google.com/c/NDMxNTQ3NTk5ODk0?cjc=jsoqodg"/>
    <hyperlink ref="I349" r:id="rId17" display="https://classroom.google.com/c/NTkxODMyODUxNTgz?cjc=c3gk4tp "/>
    <hyperlink ref="I350" r:id="rId18" display="https://classroom.google.com/c/NjI5ODAyNjI3NzE5?cjc=quzcw27"/>
    <hyperlink ref="I351" r:id="rId19" display="https://classroom.google.com/c/NTY5ODMyMzY0NTEx?cjc=mf3jmp7"/>
    <hyperlink ref="I352" r:id="rId20" display="https://classroom.google.com/c/NjI1ODE4ODg0MTYy?cjc=zm4npib"/>
    <hyperlink ref="I353" r:id="rId21" display="https://classroom.google.com/c/NTkxOTEzNjU5NzY4?cjc=4ea47ug"/>
    <hyperlink ref="I354" r:id="rId22" display="https://classroom.google.com/c/NjI5NzIyNjAwMTgw?cjc=vityvw4"/>
    <hyperlink ref="I355" r:id="rId23" display="https://classroom.google.com/c/NjI5MDUxMjQ4NzIx?cjc=owucesj"/>
    <hyperlink ref="I356" r:id="rId24" display="https://classroom.google.com/c/NDMxNTQ3NTk5ODk0?cjc=jsoqodg"/>
    <hyperlink ref="I357" r:id="rId25" display="https://classroom.google.com/c/NTkxODMyODUxNTgz?cjc=c3gk4tp "/>
    <hyperlink ref="I358" r:id="rId26" display="https://classroom.google.com/c/NjI5ODAyNjI3NzE5?cjc=quzcw27"/>
    <hyperlink ref="I359" r:id="rId27" display="https://classroom.google.com/c/NTY5ODMyMzY0NTEx?cjc=mf3jmp7"/>
    <hyperlink ref="I360" r:id="rId28" display="https://classroom.google.com/c/NjI1ODE4ODg0MTYy?cjc=zm4npib"/>
    <hyperlink ref="I361" r:id="rId29" display="https://classroom.google.com/c/NTkxOTEzNjU5NzY4?cjc=4ea47ug"/>
    <hyperlink ref="I362" r:id="rId30" display="https://classroom.google.com/c/NjI5NzIyNjAwMTgw?cjc=vityvw4"/>
    <hyperlink ref="I363" r:id="rId31" display="https://classroom.google.com/c/NjI5MDUxMjQ4NzIx?cjc=owucesj"/>
    <hyperlink ref="I364" r:id="rId32" display="https://classroom.google.com/c/NDMxNTQ3NTk5ODk0?cjc=jsoqodg"/>
    <hyperlink ref="I365" r:id="rId33" display="https://classroom.google.com/c/NjMzNjQ1NjA0NDU0?cjc=ylfqlv5"/>
    <hyperlink ref="I366" r:id="rId34" display="https://classroom.google.com/c/NTkxODMyODUxNTgz?cjc=c3gk4tp "/>
    <hyperlink ref="I367" r:id="rId35" display="https://classroom.google.com/c/NjI5ODAyNjI3NzE5?cjc=quzcw27"/>
    <hyperlink ref="I368" r:id="rId36" display="https://classroom.google.com/c/NTY5ODMyMzY0NTEx?cjc=mf3jmp7"/>
    <hyperlink ref="I369" r:id="rId37" display="https://classroom.google.com/c/NjI1ODE4ODg0MTYy?cjc=zm4npib"/>
    <hyperlink ref="I370" r:id="rId38" display="https://classroom.google.com/c/NTkxOTEzNjU5NzY4?cjc=4ea47ug"/>
    <hyperlink ref="I371" r:id="rId39" display="https://classroom.google.com/c/NjI5NzIyNjAwMTgw?cjc=vityvw4"/>
    <hyperlink ref="I372" r:id="rId40" display="https://classroom.google.com/c/NDMxNTQ3NTk5ODk0?cjc=jsoqodg"/>
    <hyperlink ref="I373" r:id="rId41" display="https://classroom.google.com/c/NjI5ODAyNjI3NzE5?cjc=quzcw27"/>
    <hyperlink ref="I374" r:id="rId42" display="https://classroom.google.com/c/NTY5ODMyMzY0NTEx?cjc=mf3jmp7"/>
    <hyperlink ref="I375" r:id="rId43" display="https://classroom.google.com/c/NjI1ODE4ODg0MTYy?cjc=zm4npib"/>
    <hyperlink ref="I376" r:id="rId44" display="https://classroom.google.com/c/NTkxOTEzNjU5NzY4?cjc=4ea47ug"/>
    <hyperlink ref="I377" r:id="rId45" display="https://classroom.google.com/c/NjI5NzIyNjAwMTgw?cjc=vityvw4"/>
    <hyperlink ref="I378" r:id="rId46" display="https://classroom.google.com/c/NjI5Mzg5MTYwMTQz?cjc=fj5jop3"/>
    <hyperlink ref="I379" r:id="rId47" display="https://classroom.google.com/c/NDYwNTI3MDU2NTM2?cjc=ezcqobw"/>
    <hyperlink ref="I380" r:id="rId48" display="https://classroom.google.com/c/NTkxODMyODUxNTgz?cjc=c3gk4tp "/>
    <hyperlink ref="I381" r:id="rId49" display="https://classroom.google.com/c/NjI5MjI2NzYwMTg2?cjc=n7gjosa"/>
    <hyperlink ref="I382" r:id="rId50" display="https://classroom.google.com/c/NjI2Mzk1NDAxNTIy?cjc=ozrimvi"/>
    <hyperlink ref="I383" r:id="rId51" display="https://classroom.google.com/c/NTI2OTEzMzIxNjk3?cjc=oljixbe"/>
    <hyperlink ref="I384" r:id="rId52" display="https://classroom.google.com/c/NTkwMzYwMzc2Mzkw?cjc=m67hxa4"/>
    <hyperlink ref="I385" r:id="rId53" display="https://classroom.google.com/c/NTkwNDEyNzA2NTk5?cjc=xjthjit"/>
    <hyperlink ref="I386" r:id="rId54" display="https://classroom.google.com/c/NjI5Mzg5MTYwMTQz?cjc=fj5jop3"/>
    <hyperlink ref="I387" r:id="rId55" display="https://classroom.google.com/c/NjI5OTA5MTc0MjUx?cjc=2mg67na"/>
    <hyperlink ref="I388" r:id="rId56" display="https://classroom.google.com/c/NjI5NjE4MTY3NDM0?cjc=5jxj62d"/>
    <hyperlink ref="I389" r:id="rId57" display="https://classroom.google.com/c/NjI5OTcwMjc2Mzky?cjc=5qnlvca"/>
    <hyperlink ref="I390" r:id="rId58" display="https://classroom.google.com/c/NjI5MjI2NzYwMTg2?cjc=n7gjosa"/>
    <hyperlink ref="I391" r:id="rId59" display="https://classroom.google.com/c/NTkwMzYwMzc2Mzkw?cjc=m67hxa4"/>
    <hyperlink ref="I392" r:id="rId60" display="https://classroom.google.com/c/NTkwNDEyNzA2NTk5?cjc=xjthjit"/>
    <hyperlink ref="I393" r:id="rId61" display="https://classroom.google.com/c/NjI5Mzg5MTYwMTQz?cjc=fj5jop3"/>
    <hyperlink ref="I394" r:id="rId62" display="https://classroom.google.com/c/NjI5OTA5MTc0MjUx?cjc=2mg67na"/>
    <hyperlink ref="I395" r:id="rId63" display="https://classroom.google.com/c/NjI5NjE4MTY3NDM0?cjc=5jxj62d"/>
    <hyperlink ref="I396" r:id="rId64" display="https://classroom.google.com/c/NjI5OTcwMjc2Mzky?cjc=5qnlvca"/>
    <hyperlink ref="I397" r:id="rId65" display="https://classroom.google.com/c/NjI5MjI2NzYwMTg2?cjc=n7gjosa"/>
    <hyperlink ref="I398" r:id="rId66" display="https://classroom.google.com/c/NTkwMzYwMzc2Mzkw?cjc=m67hxa4"/>
    <hyperlink ref="I399" r:id="rId67" display="https://classroom.google.com/c/NTkwNDEyNzA2NTk5?cjc=xjthjit"/>
    <hyperlink ref="I400" r:id="rId68" display="https://classroom.google.com/c/NjI5Mzg5MTYwMTQz?cjc=fj5jop3"/>
    <hyperlink ref="I401" r:id="rId69" display="https://classroom.google.com/c/NjI5OTA5MTc0MjUx?cjc=2mg67na"/>
    <hyperlink ref="I402" r:id="rId70" display="https://classroom.google.com/c/NjI5NjE4MTY3NDM0?cjc=5jxj62d"/>
    <hyperlink ref="I403" r:id="rId71" display="https://classroom.google.com/c/NjI5OTcwMjc2Mzky?cjc=5qnlvca"/>
    <hyperlink ref="I404" r:id="rId72" display="https://classroom.google.com/c/NTkwNDEyNzA2NTk5?cjc=xjthjit"/>
    <hyperlink ref="I405" r:id="rId73" display="https://classroom.google.com/c/NjI5Mzg5MTYwMTQz?cjc=fj5jop3"/>
    <hyperlink ref="I406" r:id="rId74" display="https://classroom.google.com/c/NjI5OTA5MTc0MjUx?cjc=2mg67na"/>
    <hyperlink ref="I407" r:id="rId75" display="https://classroom.google.com/c/NjI5OTcwMjc2Mzky?cjc=5qnlvca"/>
    <hyperlink ref="I408" r:id="rId76" display="https://classroom.google.com/c/NjI5MjI2NzYwMTg2?cjc=n7gjosa"/>
    <hyperlink ref="I409" r:id="rId77" display="https://classroom.google.com/c/NTkwMzYwMzc2Mzkw?cjc=m67hxa4"/>
    <hyperlink ref="I410" r:id="rId78" display="https://classroom.google.com/c/NjI5Mzg5MTYwMTQz?cjc=fj5jop3"/>
    <hyperlink ref="I411" r:id="rId79" display="https://classroom.google.com/c/NjI5OTA5MTc0MjUx?cjc=2mg67na"/>
    <hyperlink ref="I412" r:id="rId80" display="https://classroom.google.com/c/NjI5OTcwMjc2Mzky?cjc=5qnlvca"/>
    <hyperlink ref="I413" r:id="rId81" display="https://classroom.google.com/c/NTk1NDc5ODc2NTQ4?cjc=mlld3np"/>
    <hyperlink ref="I414" r:id="rId82" display="https://classroom.google.com/u/2/c/NDU4NTc3MzUzOTgx "/>
    <hyperlink ref="I415" r:id="rId83" display="https://classroom.google.com/c/NDQ4MDgwNzI4MjM1?cjc=ey4uy6w"/>
    <hyperlink ref="I416" r:id="rId84" display="https://classroom.google.com/c/NDQ3OTQ3NjMwODU5?cjc=hvmzsqk"/>
    <hyperlink ref="I417" r:id="rId85" display="https://classroom.google.com/c/NjI5NzE1NzE4OTA5?cjc=zywu67z"/>
    <hyperlink ref="I418" r:id="rId86" display="https://classroom.google.com/c/NDU0NzU2NTUwMDIw?cjc=e4s6fgp"/>
    <hyperlink ref="I419" r:id="rId87" display="https://classroom.google.com/c/NTk1NDc5ODc2NTQ4?cjc=mlld3np"/>
    <hyperlink ref="I420" r:id="rId88" display="https://classroom.google.com/u/2/c/NDU4NTc3MzUzOTgx "/>
    <hyperlink ref="I421" r:id="rId89" display="https://classroom.google.com/c/NDQ4MDgwNzI4MjM1?cjc=ey4uy6w"/>
    <hyperlink ref="I422" r:id="rId90" display="https://classroom.google.com/c/NDQ3OTQ3NjMwODU5?cjc=hvmzsqk"/>
    <hyperlink ref="I423" r:id="rId91" display="https://classroom.google.com/c/NjI5NzE1NzE4OTA5?cjc=zywu67z"/>
    <hyperlink ref="I424" r:id="rId92" display="https://classroom.google.com/c/NDU0NzU2NTUwMDIw?cjc=e4s6fgp"/>
    <hyperlink ref="I425" r:id="rId93" display="https://classroom.google.com/u/0/c/NDYxNjI1NTEwMDAz"/>
    <hyperlink ref="I426" r:id="rId94" display="https://classroom.google.com/u/2/c/NDU4NTc3MzUzOTgx "/>
    <hyperlink ref="I427" r:id="rId95" display="https://classroom.google.com/c/NDQ4MDgwNzI4MjM1?cjc=ey4uy6w"/>
    <hyperlink ref="I428" r:id="rId96" display="https://classroom.google.com/c/NTg2MDAwNjM0MDkx?cjc=heiuo3s"/>
    <hyperlink ref="I429" r:id="rId97" display="https://classroom.google.com/c/NTkyMTAwNDMzMDg0?cjc=hggycb2"/>
    <hyperlink ref="I430" r:id="rId98" display="https://classroom.google.com/u/0/c/NDYxNjI1NTEwMDAz"/>
    <hyperlink ref="I431" r:id="rId99" display="https://classroom.google.com/c/NTk1NDc5ODc2NTQ4?cjc=mlld3np"/>
    <hyperlink ref="I432" r:id="rId100" display="https://classroom.google.com/u/2/c/NDU4NTc3MzUzOTgx "/>
    <hyperlink ref="I433" r:id="rId101" display="https://classroom.google.com/c/NDQ4MDgwNzI4MjM1?cjc=ey4uy6w"/>
    <hyperlink ref="I434" r:id="rId102" display="https://classroom.google.com/c/NDQ3OTQ3NjMwODU5?cjc=hvmzsqk"/>
    <hyperlink ref="I435" r:id="rId103" display="https://classroom.google.com/c/NDQ3OTQ3NjMwODU5?cjc=hvmzsqk"/>
    <hyperlink ref="I436" r:id="rId104" display="https://classroom.google.com/c/NjI5NzE1NzE4OTA5?cjc=zywu67z"/>
    <hyperlink ref="I437" r:id="rId105" display="https://classroom.google.com/c/NDU0NzU2NTUwMDIw?cjc=e4s6fgp"/>
    <hyperlink ref="I438" r:id="rId106" display="https://classroom.google.com/c/NjI5MDUxMjQ4NzIx?cjc=owucesj"/>
    <hyperlink ref="I439" r:id="rId107" display="https://classroom.google.com/c/NDMxNTQ3NTk5ODk0?cjc=jsoqodg"/>
    <hyperlink ref="I440" r:id="rId108" display="https://classroom.google.com/c/NTkyMDMyMjI4MjA2?cjc=74glpzj"/>
    <hyperlink ref="I441" r:id="rId109" display="https://classroom.google.com/c/NjI5ODg3MzIzMTkz?hl=ru&amp;cjc=dsv2lna"/>
    <hyperlink ref="I442" r:id="rId110" display="https://classroom.google.com/c/NjI1ODE4ODg0MTYy?cjc=zm4npib"/>
    <hyperlink ref="I443" r:id="rId111" display="https://classroom.google.com/c/NTY5ODMyMzY0NTEx?cjc=mf3jmp7"/>
    <hyperlink ref="I444" r:id="rId112" display="https://classroom.google.com/c/NTkxOTEzNjU5NzY4?cjc=4ea47ug"/>
    <hyperlink ref="I445" r:id="rId113" display="https://classroom.google.com/c/NjI5NzE3MjEzMTEz?cjc=ymbklnj"/>
    <hyperlink ref="I446" r:id="rId114" display="https://classroom.google.com/c/NjI5MDUxMjQ4NzIx?cjc=owucesj"/>
    <hyperlink ref="I447" r:id="rId115" display="https://classroom.google.com/c/NDMxNTQ3NTk5ODk0?cjc=jsoqodg"/>
    <hyperlink ref="I448" r:id="rId116" display="https://classroom.google.com/c/NTkyMDMyMjI4MjA2?cjc=74glpzj"/>
    <hyperlink ref="I449" r:id="rId117" display="https://classroom.google.com/c/NjMzNjQ1NjA0NDU0?cjc=ylfqlv5"/>
    <hyperlink ref="I450" r:id="rId118" display="https://classroom.google.com/c/NjI1ODE4ODg0MTYy?cjc=zm4npib"/>
    <hyperlink ref="I451" r:id="rId119" display="https://classroom.google.com/c/NTkxOTEzNjU5NzY4?cjc=4ea47ug"/>
    <hyperlink ref="I452" r:id="rId120" display="https://classroom.google.com/c/NjI5NzE3MjEzMTEz?cjc=ymbklnj"/>
    <hyperlink ref="I453" r:id="rId121" display="https://classroom.google.com/c/NjI5MDUxMjQ4NzIx?cjc=owucesj"/>
    <hyperlink ref="I454" r:id="rId122" display="https://classroom.google.com/c/NDMxNTQ3NTk5ODk0?cjc=jsoqodg"/>
    <hyperlink ref="I455" r:id="rId123" display="https://classroom.google.com/c/NTkyMDMyMjI4MjA2?cjc=74glpzj"/>
    <hyperlink ref="I456" r:id="rId124" display="https://classroom.google.com/c/NjI5ODg3MzIzMTkz?hl=ru&amp;cjc=dsv2lna"/>
    <hyperlink ref="I457" r:id="rId125" display="https://classroom.google.com/c/NjI1ODE4ODg0MTYy?cjc=zm4npib"/>
    <hyperlink ref="I458" r:id="rId126" display="https://classroom.google.com/c/NTY5ODMyMzY0NTEx?cjc=mf3jmp7"/>
    <hyperlink ref="I459" r:id="rId127" display="https://classroom.google.com/c/NTkxOTEzNjU5NzY4?cjc=4ea47ug"/>
    <hyperlink ref="I460" r:id="rId128" display="https://classroom.google.com/c/NjI5NzE3MjEzMTEz?cjc=ymbklnj"/>
    <hyperlink ref="I462" r:id="rId129" display="https://classroom.google.com/c/NTc5NzY2MDgxMDI0?cjc=yn53wva"/>
    <hyperlink ref="I463" r:id="rId130" display="https://classroom.google.com/c/NjI5Mzg5MTYwMTQz?cjc=fj5jop3"/>
    <hyperlink ref="I464" r:id="rId131" display="https://classroom.google.com/c/NjI5OTA5MTc0MjUx?cjc=2mg67na"/>
    <hyperlink ref="I465" r:id="rId132" display="https://classroom.google.com/c/NDYwMjcyMDI2MDA0?cjc=u4zm5u5"/>
    <hyperlink ref="I466" r:id="rId133" display="https://classroom.google.com/c/NjI5OTcwMjc2Mzky?cjc=5qnlvca"/>
    <hyperlink ref="I467" r:id="rId134" display="https://classroom.google.com/c/NjI5NjE4MTY3NDM0?cjc=5jxj62d"/>
    <hyperlink ref="I468" r:id="rId135" display="https://classroom.google.com/c/NjI5MjI2NzYwMTg2?cjc=n7gjosa"/>
    <hyperlink ref="I470" r:id="rId136" display="https://classroom.google.com/c/NTc5NzY2MDgxMDI0?cjc=yn53wva"/>
    <hyperlink ref="I471" r:id="rId137" display="https://classroom.google.com/c/NjI5OTA5MTc0MjUx?cjc=2mg67na"/>
    <hyperlink ref="I472" r:id="rId138" display="https://classroom.google.com/c/NDYwMjcyMDI2MDA0?cjc=u4zm5u5"/>
    <hyperlink ref="I473" r:id="rId139" display="https://classroom.google.com/c/NjI5OTcwMjc2Mzky?cjc=5qnlvca"/>
    <hyperlink ref="I474" r:id="rId140" display="https://classroom.google.com/c/NjI5NjE4MTY3NDM0?cjc=5jxj62d"/>
    <hyperlink ref="I475" r:id="rId141" display="https://classroom.google.com/c/NjI5MjI2NzYwMTg2?cjc=n7gjosa"/>
    <hyperlink ref="I476" r:id="rId142" display="https://classroom.google.com/c/NTkwMzYwMzc2Mzkw?cjc=m67hxa4"/>
    <hyperlink ref="I477" r:id="rId143" display="https://classroom.google.com/c/NTc5NzY2MDgxMDI0?cjc=yn53wva"/>
    <hyperlink ref="I478" r:id="rId144" display="https://classroom.google.com/c/NjI5OTA5MTc0MjUx?cjc=2mg67na"/>
    <hyperlink ref="I479" r:id="rId145" display="https://classroom.google.com/c/NjI5NTMyNDE2MDEx?cjc=evbynha"/>
    <hyperlink ref="I480" r:id="rId146" display="https://classroom.google.com/c/NjI5OTcwMjc2Mzky?cjc=5qnlvca"/>
    <hyperlink ref="I481" r:id="rId147" display="https://classroom.google.com/c/NjI5NjE4MTY3NDM0?cjc=5jxj62d"/>
    <hyperlink ref="I482" r:id="rId148" display="https://classroom.google.com/c/NTkyMTAwNDMzMDg0?cjc=hggycb2"/>
    <hyperlink ref="I483" r:id="rId149" display="https://classroom.google.com/c/NjI5NTMyNDE2MDEx?cjc=evbynha"/>
    <hyperlink ref="I484" r:id="rId150" display="https://classroom.google.com/c/NDMyMDE1MTYyOTg3?cjc=y6svnqe"/>
    <hyperlink ref="I485" r:id="rId151" display="https://classroom.google.com/u/2/c/NDYwMTUzMjk3NTk4 "/>
    <hyperlink ref="I486" r:id="rId152" display="https://classroom.google.com/c/NTg3Mjg2NjUzNDUy?cjc=66nk2y2"/>
    <hyperlink ref="I487" r:id="rId153" display="https://classroom.google.com/c/NTg3Mjg2NjUzNDUy?cjc=66nk2y2"/>
    <hyperlink ref="I488" r:id="rId154" display="https://classroom.google.com/c/NTY3NzQyMjEyOTU1?cjc=ocqroio"/>
    <hyperlink ref="I490" r:id="rId155" display="https://classroom.google.com/c/NTkyMTAwNDMzMDg0?cjc=hggycb2"/>
    <hyperlink ref="I491" r:id="rId156" display="https://classroom.google.com/c/NDMyMDE1MTYyOTg3?cjc=y6svnqe"/>
    <hyperlink ref="I492" r:id="rId157" display="https://classroom.google.com/c/NjI5MDIwNjExMzgw?cjc=7ca4na3"/>
    <hyperlink ref="I493" r:id="rId158" display="https://classroom.google.com/c/NTkyMTAwNDMzMDg0?cjc=hggycb2"/>
    <hyperlink ref="I494" r:id="rId159" display="https://classroom.google.com/c/NjI5NTMyNDE2MDEx?cjc=evbynha"/>
    <hyperlink ref="I495" r:id="rId160" display="https://classroom.google.com/c/NDMyMDE1MTYyOTg3?cjc=y6svnqe"/>
    <hyperlink ref="I496" r:id="rId161" display="https://classroom.google.com/c/NTkyMTAwNDMzMDg0?cjc=hggycb2"/>
    <hyperlink ref="I497" r:id="rId162" display="https://classroom.google.com/c/NDMyMDE1MTYyOTg3?cjc=y6svnqe"/>
    <hyperlink ref="I498" r:id="rId163" display="https://classroom.google.com/u/2/c/NDYwMTUzMjk3NTk4 "/>
    <hyperlink ref="I499" r:id="rId164" display="https://classroom.google.com/c/NTkyMTAwNDMzMDg0?cjc=hggycb2"/>
    <hyperlink ref="I500" r:id="rId165" display="https://classroom.google.com/c/NjI5NTMyNDE2MDEx?cjc=evbynha"/>
    <hyperlink ref="I501" r:id="rId166" display="https://classroom.google.com/c/NDMyMDE1MTYyOTg3?cjc=y6svnqe"/>
    <hyperlink ref="I502" r:id="rId167" display="https://classroom.google.com/c/NTkyMTAwNDMzMDg0?cjc=hggycb2"/>
    <hyperlink ref="I503" r:id="rId168" display="https://classroom.google.com/c/NDMyMDE1MTYyOTg3?cjc=y6svnqe"/>
    <hyperlink ref="I504" r:id="rId169" display="https://classroom.google.com/c/NDMxNTQ3NTk5ODk0?cjc=jsoqodg"/>
    <hyperlink ref="I506" r:id="rId170" display="https://classroom.google.com/c/NjI5MzU3MzQzNTI5?cjc=e2abwlx"/>
    <hyperlink ref="I507" r:id="rId171" display="https://classroom.google.com/c/NjI5ODU3MjI3NjMy?cjc=wsgb3qr"/>
    <hyperlink ref="I508" r:id="rId172" display="https://classroom.google.com/c/NjI5NzE3MjEzMTEz?cjc=ymbklnj"/>
    <hyperlink ref="I509" r:id="rId173" display="https://classroom.google.com/c/NjI1ODE4ODg0MTYy?cjc=zm4npib"/>
    <hyperlink ref="I511" r:id="rId174" display="https://classroom.google.com/c/NTkxOTEzNjU5NzY4?cjc=4ea47ug"/>
    <hyperlink ref="I512" r:id="rId175" display="https://classroom.google.com/c/NjI5MDUxMjQ4NzIx?cjc=owucesj"/>
    <hyperlink ref="I513" r:id="rId176" display="https://classroom.google.com/c/NDMxNTQ3NTk5ODk0?cjc=jsoqodg"/>
    <hyperlink ref="I514" r:id="rId177" display="https://classroom.google.com/c/NjI5MzU3MzQzNTI5?cjc=e2abwlx"/>
    <hyperlink ref="I515" r:id="rId178" display="https://classroom.google.com/c/NjI5NzE3MjEzMTEz?cjc=ymbklnj"/>
    <hyperlink ref="I516" r:id="rId179" display="https://classroom.google.com/c/NjI1ODE4ODg0MTYy?cjc=zm4npib"/>
    <hyperlink ref="I518" r:id="rId180" display="https://classroom.google.com/c/NjI5MDUxMjQ4NzIx?cjc=owucesj"/>
    <hyperlink ref="I519" r:id="rId181" display="https://classroom.google.com/c/NjI5MzU3MzQzNTI5?cjc=e2abwlx"/>
    <hyperlink ref="I520" r:id="rId182" display="https://classroom.google.com/c/NjI5ODU3MjI3NjMy?cjc=wsgb3qr"/>
    <hyperlink ref="I522" r:id="rId183" display="https://classroom.google.com/c/NDMxNTQ3NTk5ODk0?cjc=jsoqodg"/>
    <hyperlink ref="I523" r:id="rId184" display="https://classroom.google.com/c/NjMzNjQ1NjA0NDU0?cjc=ylfqlv5"/>
    <hyperlink ref="I524" r:id="rId185" display="https://classroom.google.com/c/NjI5MzU3MzQzNTI5?cjc=e2abwlx"/>
    <hyperlink ref="I525" r:id="rId186" display="https://classroom.google.com/c/NjI5ODU3MjI3NjMy?cjc=wsgb3qr"/>
    <hyperlink ref="I526" r:id="rId187" display="https://classroom.google.com/c/NjI5NzE3MjEzMTEz?cjc=ymbklnj"/>
    <hyperlink ref="I527" r:id="rId188" display="https://classroom.google.com/c/NjI1ODE4ODg0MTYy?cjc=zm4npib"/>
    <hyperlink ref="I529" r:id="rId189" display="https://classroom.google.com/c/NTkxOTEzNjU5NzY4?cjc=4ea47ug"/>
    <hyperlink ref="I530" r:id="rId190" display="https://classroom.google.com/c/NjI5MDUxMjQ4NzIx?cjc=owucesj"/>
    <hyperlink ref="I531" r:id="rId191" display="https://classroom.google.com/c/NDYwNTI3MDU2NTM2?cjc=ezcqobw"/>
    <hyperlink ref="I533" r:id="rId192" display="https://classroom.google.com/c/NjI5MzU3MzQzNTI5?cjc=e2abwlx"/>
    <hyperlink ref="I534" r:id="rId193" display="https://classroom.google.com/c/NjA0NDAyMzQ0MjY1?cjc=4xs3ydi"/>
    <hyperlink ref="I535" r:id="rId194" display="https://classroom.google.com/c/NjI5MjI2NzYwMTg2?cjc=n7gjosa"/>
    <hyperlink ref="I536" r:id="rId195" display="https://classroom.google.com/c/NjMzNjQ1NjA0NDU0?cjc=ylfqlv5"/>
    <hyperlink ref="I537" r:id="rId196" display="https://classroom.google.com/c/NDYwNTI3MDU2NTM2?cjc=ezcqobw"/>
    <hyperlink ref="I538" r:id="rId197" display="https://classroom.google.com/c/NjI5MzU3MzQzNTI5?cjc=e2abwlx"/>
    <hyperlink ref="I539" r:id="rId198" display="https://classroom.google.com/c/NTI2OTEzMzIxNjk3?cjc=oljixbe"/>
    <hyperlink ref="I540" r:id="rId199" display="https://classroom.google.com/c/NjI5MjI2NzYwMTg2?cjc=n7gjosa"/>
    <hyperlink ref="I541" r:id="rId200" display="https://classroom.google.com/c/NjI5ODAyNjI3NzE5?cjc=quzcw27"/>
    <hyperlink ref="I542" r:id="rId201" display="https://classroom.google.com/c/NjMzNjQ1NjA0NDU0?cjc=ylfqlv5"/>
    <hyperlink ref="I543" r:id="rId202" display="https://classroom.google.com/c/NDYwNTI3MDU2NTM2?cjc=ezcqobw"/>
    <hyperlink ref="I544" r:id="rId203" display="https://classroom.google.com/c/NjI5MzU3MzQzNTI5?cjc=e2abwlx"/>
    <hyperlink ref="I545" r:id="rId204" display="https://classroom.google.com/c/NjA0NDAyMzQ0MjY1?cjc=4xs3ydi"/>
    <hyperlink ref="I546" r:id="rId205" display="https://classroom.google.com/c/NjI5MjI2NzYwMTg2?cjc=n7gjosa"/>
    <hyperlink ref="I547" r:id="rId206" display="https://classroom.google.com/c/NjI5MjI2NzYwMTg2?cjc=n7gjosa"/>
    <hyperlink ref="I548" r:id="rId207" display="https://classroom.google.com/c/NTkwMzYwMzc2Mzkw?cjc=m67hxa4"/>
    <hyperlink ref="I549" r:id="rId208" display="https://classroom.google.com/c/NjI5Mzg5MTYwMTQz?cjc=fj5jop3"/>
    <hyperlink ref="I550" r:id="rId209" display="https://classroom.google.com/c/NjI5OTA5MTc0MjUx?cjc=2mg67na"/>
    <hyperlink ref="I551" r:id="rId210" display="https://classroom.google.com/c/NjI5OTcwMjc2Mzky?cjc=5qnlvca"/>
    <hyperlink ref="I552" r:id="rId211" display="https://classroom.google.com/c/NTkwMzYwMzc2Mzkw?cjc=m67hxa4"/>
    <hyperlink ref="I553" r:id="rId212" display="https://classroom.google.com/u/2/c/NDU4NTc3MzUzOTgx "/>
    <hyperlink ref="I554" r:id="rId213" display="https://classroom.google.com/c/NjI5OTA5MTc0MjUx?cjc=2mg67na"/>
    <hyperlink ref="I555" r:id="rId214" display="https://classroom.google.com/c/NjI5OTcwMjc2Mzky?cjc=5qnlvca"/>
    <hyperlink ref="I556" r:id="rId215" display="https://classroom.google.com/c/NTkyMTAwNDMzMDg0?cjc=hggycb2"/>
    <hyperlink ref="I557" r:id="rId216" display="https://classroom.google.com/c/NTM3Mjk0NDU0NzAx?cjc=7ns2ry2  "/>
    <hyperlink ref="I558" r:id="rId217" display="http://91.194.79.100/moodle/course/view.php?id=77"/>
    <hyperlink ref="I559" r:id="rId218" display="https://classroom.google.com/c/NTkyNDE4NzAxNDgz?cjc=mynfdfg "/>
    <hyperlink ref="I560" r:id="rId219" display="https://classroom.google.com/c/NDQ4MDgwNzI4MjM1?cjc=ey4uy6w"/>
    <hyperlink ref="I561" r:id="rId220" display="https://classroom.google.com/c/NDUwODIwNzkwMjQ1?cjc=qe3dzcc"/>
    <hyperlink ref="I562" r:id="rId221" display="https://classroom.google.com/c/NTkyNDIyNDc3NDQ5?cjc=cjxfmi2 "/>
    <hyperlink ref="I563" r:id="rId222" display="https://classroom.google.com/c/NTkyMTAwNDMzMDg0?cjc=hggycb2"/>
    <hyperlink ref="I564" r:id="rId223" display="https://classroom.google.com/c/NTQ1NjM4MDAyNDU2?cjc=z6buy4a "/>
    <hyperlink ref="I565" r:id="rId224" display="https://classroom.google.com/c/NTM3Mjk0NDU0NzAx?cjc=7ns2ry2  "/>
    <hyperlink ref="I566" r:id="rId225" display="http://91.194.79.100/moodle/course/view.php?id=77"/>
    <hyperlink ref="I567" r:id="rId226" display="https://classroom.google.com/c/NTkyNDE4NzAxNDgz?cjc=mynfdfg"/>
    <hyperlink ref="I568" r:id="rId227" display="https://classroom.google.com/c/NDQ4MDgwNzI4MjM1?cjc=ey4uy6w"/>
    <hyperlink ref="I569" r:id="rId228" display="https://classroom.google.com/c/NDUwODIwNzkwMjQ1?cjc=qe3dzcc"/>
    <hyperlink ref="I570" r:id="rId229" display="https://classroom.google.com/c/NTkyNDIyNDc3NDQ5?cjc=cjxfmi2 "/>
    <hyperlink ref="I571" r:id="rId230" display="https://classroom.google.com/c/NTkwNDEyNjU4ODk2?cjc=ebjnsj5"/>
    <hyperlink ref="I572" r:id="rId231" display="https://classroom.google.com/c/NTkwNDEyNjU4ODk2?cjc=ebjnsj5"/>
    <hyperlink ref="I573" r:id="rId232" display="https://classroom.google.com/c/NTkwNDEyNjU4ODk2?cjc=ebjnsj5"/>
    <hyperlink ref="I574" r:id="rId233" display="https://classroom.google.com/c/NTkwNDEyNjU4ODk2?cjc=ebjnsj5"/>
    <hyperlink ref="I575" r:id="rId234" display="https://classroom.google.com/c/NTkwNDEyNjU4ODk2?cjc=ebjnsj5"/>
  </hyperlink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28">
      <selection activeCell="A1" sqref="A1:H1"/>
    </sheetView>
  </sheetViews>
  <sheetFormatPr defaultColWidth="14.421875" defaultRowHeight="15" customHeight="1"/>
  <cols>
    <col min="1" max="1" width="6.7109375" style="0" customWidth="1"/>
    <col min="2" max="2" width="27.00390625" style="0" customWidth="1"/>
    <col min="3" max="4" width="8.7109375" style="0" customWidth="1"/>
    <col min="5" max="5" width="36.28125" style="0" customWidth="1"/>
    <col min="6" max="6" width="18.57421875" style="0" customWidth="1"/>
    <col min="7" max="7" width="11.57421875" style="0" customWidth="1"/>
    <col min="8" max="8" width="13.00390625" style="0" customWidth="1"/>
    <col min="9" max="9" width="50.57421875" style="0" customWidth="1"/>
    <col min="10" max="10" width="16.8515625" style="0" customWidth="1"/>
    <col min="11" max="26" width="8.7109375" style="0" customWidth="1"/>
  </cols>
  <sheetData>
    <row r="1" spans="1:26" ht="18.75">
      <c r="A1" s="324" t="s">
        <v>456</v>
      </c>
      <c r="B1" s="326"/>
      <c r="C1" s="326"/>
      <c r="D1" s="326"/>
      <c r="E1" s="326"/>
      <c r="F1" s="326"/>
      <c r="G1" s="326"/>
      <c r="H1" s="3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 ht="86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5" t="s">
        <v>9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>
      <c r="A4" s="16">
        <v>2</v>
      </c>
      <c r="B4" s="163" t="s">
        <v>457</v>
      </c>
      <c r="C4" s="164">
        <v>1</v>
      </c>
      <c r="D4" s="165" t="s">
        <v>458</v>
      </c>
      <c r="E4" s="166" t="s">
        <v>379</v>
      </c>
      <c r="F4" s="166" t="s">
        <v>459</v>
      </c>
      <c r="G4" s="163" t="s">
        <v>460</v>
      </c>
      <c r="H4" s="167" t="s">
        <v>152</v>
      </c>
      <c r="I4" s="168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10" ht="15.75">
      <c r="A5" s="30"/>
      <c r="B5" s="169" t="s">
        <v>461</v>
      </c>
      <c r="C5" s="169">
        <v>1</v>
      </c>
      <c r="D5" s="170" t="s">
        <v>462</v>
      </c>
      <c r="E5" s="170" t="s">
        <v>463</v>
      </c>
      <c r="F5" s="170" t="s">
        <v>459</v>
      </c>
      <c r="G5" s="169" t="s">
        <v>460</v>
      </c>
      <c r="H5" s="91" t="s">
        <v>152</v>
      </c>
      <c r="I5" s="168"/>
      <c r="J5" s="22"/>
    </row>
    <row r="6" spans="1:10" ht="15.75">
      <c r="A6" s="30"/>
      <c r="B6" s="169" t="s">
        <v>464</v>
      </c>
      <c r="C6" s="169">
        <v>1</v>
      </c>
      <c r="D6" s="170" t="s">
        <v>462</v>
      </c>
      <c r="E6" s="170" t="s">
        <v>463</v>
      </c>
      <c r="F6" s="170" t="s">
        <v>459</v>
      </c>
      <c r="G6" s="169" t="s">
        <v>460</v>
      </c>
      <c r="H6" s="171" t="s">
        <v>152</v>
      </c>
      <c r="I6" s="172"/>
      <c r="J6" s="22"/>
    </row>
    <row r="7" spans="1:10" ht="15.75">
      <c r="A7" s="30"/>
      <c r="B7" s="169" t="s">
        <v>465</v>
      </c>
      <c r="C7" s="169">
        <v>1</v>
      </c>
      <c r="D7" s="170" t="s">
        <v>462</v>
      </c>
      <c r="E7" s="170" t="s">
        <v>463</v>
      </c>
      <c r="F7" s="170" t="s">
        <v>459</v>
      </c>
      <c r="G7" s="169" t="s">
        <v>460</v>
      </c>
      <c r="H7" s="167" t="s">
        <v>152</v>
      </c>
      <c r="I7" s="168"/>
      <c r="J7" s="22"/>
    </row>
    <row r="8" spans="1:10" ht="15.75">
      <c r="A8" s="30"/>
      <c r="B8" s="173" t="s">
        <v>466</v>
      </c>
      <c r="C8" s="174">
        <v>2</v>
      </c>
      <c r="D8" s="175" t="s">
        <v>467</v>
      </c>
      <c r="E8" s="170" t="s">
        <v>468</v>
      </c>
      <c r="F8" s="175" t="s">
        <v>469</v>
      </c>
      <c r="G8" s="174" t="s">
        <v>381</v>
      </c>
      <c r="H8" s="176" t="s">
        <v>19</v>
      </c>
      <c r="I8" s="177" t="s">
        <v>470</v>
      </c>
      <c r="J8" s="22"/>
    </row>
    <row r="9" spans="1:10" ht="15.75">
      <c r="A9" s="30"/>
      <c r="B9" s="169" t="s">
        <v>471</v>
      </c>
      <c r="C9" s="169">
        <v>2</v>
      </c>
      <c r="D9" s="178" t="s">
        <v>472</v>
      </c>
      <c r="E9" s="170" t="s">
        <v>317</v>
      </c>
      <c r="F9" s="170" t="s">
        <v>473</v>
      </c>
      <c r="G9" s="169" t="s">
        <v>423</v>
      </c>
      <c r="H9" s="15" t="s">
        <v>152</v>
      </c>
      <c r="I9" s="179" t="s">
        <v>376</v>
      </c>
      <c r="J9" s="22"/>
    </row>
    <row r="10" spans="1:10" ht="15.75">
      <c r="A10" s="30"/>
      <c r="B10" s="169" t="s">
        <v>474</v>
      </c>
      <c r="C10" s="169">
        <v>2</v>
      </c>
      <c r="D10" s="170" t="s">
        <v>475</v>
      </c>
      <c r="E10" s="170" t="s">
        <v>476</v>
      </c>
      <c r="F10" s="170" t="s">
        <v>477</v>
      </c>
      <c r="G10" s="180" t="s">
        <v>426</v>
      </c>
      <c r="H10" s="181" t="s">
        <v>19</v>
      </c>
      <c r="I10" s="179" t="s">
        <v>478</v>
      </c>
      <c r="J10" s="22"/>
    </row>
    <row r="11" spans="1:10" ht="15.75">
      <c r="A11" s="30"/>
      <c r="B11" s="169" t="s">
        <v>474</v>
      </c>
      <c r="C11" s="169">
        <v>2</v>
      </c>
      <c r="D11" s="170" t="s">
        <v>475</v>
      </c>
      <c r="E11" s="170" t="s">
        <v>479</v>
      </c>
      <c r="F11" s="170" t="s">
        <v>477</v>
      </c>
      <c r="G11" s="180" t="s">
        <v>426</v>
      </c>
      <c r="H11" s="174" t="s">
        <v>19</v>
      </c>
      <c r="I11" s="179" t="s">
        <v>478</v>
      </c>
      <c r="J11" s="22"/>
    </row>
    <row r="12" spans="1:10" ht="15.75">
      <c r="A12" s="182">
        <v>17</v>
      </c>
      <c r="B12" s="183" t="s">
        <v>480</v>
      </c>
      <c r="C12" s="184">
        <v>1</v>
      </c>
      <c r="D12" s="185" t="s">
        <v>462</v>
      </c>
      <c r="E12" s="170" t="s">
        <v>21</v>
      </c>
      <c r="F12" s="185" t="s">
        <v>22</v>
      </c>
      <c r="G12" s="184" t="s">
        <v>447</v>
      </c>
      <c r="H12" s="186" t="s">
        <v>19</v>
      </c>
      <c r="I12" s="187" t="s">
        <v>481</v>
      </c>
      <c r="J12" s="22"/>
    </row>
    <row r="13" spans="1:10" ht="15.75">
      <c r="A13" s="182">
        <v>18</v>
      </c>
      <c r="B13" s="183" t="s">
        <v>482</v>
      </c>
      <c r="C13" s="184">
        <v>1</v>
      </c>
      <c r="D13" s="185" t="s">
        <v>462</v>
      </c>
      <c r="E13" s="170" t="s">
        <v>21</v>
      </c>
      <c r="F13" s="185" t="s">
        <v>22</v>
      </c>
      <c r="G13" s="184" t="s">
        <v>447</v>
      </c>
      <c r="H13" s="186" t="s">
        <v>19</v>
      </c>
      <c r="I13" s="177" t="s">
        <v>481</v>
      </c>
      <c r="J13" s="22"/>
    </row>
    <row r="14" spans="1:10" ht="15.75">
      <c r="A14" s="182">
        <v>19</v>
      </c>
      <c r="B14" s="183" t="s">
        <v>483</v>
      </c>
      <c r="C14" s="184">
        <v>1</v>
      </c>
      <c r="D14" s="185" t="s">
        <v>462</v>
      </c>
      <c r="E14" s="170" t="s">
        <v>21</v>
      </c>
      <c r="F14" s="185" t="s">
        <v>22</v>
      </c>
      <c r="G14" s="184" t="s">
        <v>447</v>
      </c>
      <c r="H14" s="188" t="s">
        <v>19</v>
      </c>
      <c r="I14" s="187" t="s">
        <v>481</v>
      </c>
      <c r="J14" s="22"/>
    </row>
    <row r="15" spans="1:10" ht="15.75">
      <c r="A15" s="182">
        <v>20</v>
      </c>
      <c r="B15" s="183" t="s">
        <v>484</v>
      </c>
      <c r="C15" s="184">
        <v>1</v>
      </c>
      <c r="D15" s="185" t="s">
        <v>485</v>
      </c>
      <c r="E15" s="170" t="s">
        <v>21</v>
      </c>
      <c r="F15" s="185" t="s">
        <v>22</v>
      </c>
      <c r="G15" s="184" t="s">
        <v>447</v>
      </c>
      <c r="H15" s="189" t="s">
        <v>19</v>
      </c>
      <c r="I15" s="187" t="s">
        <v>481</v>
      </c>
      <c r="J15" s="22"/>
    </row>
    <row r="16" spans="1:10" ht="15">
      <c r="A16" s="182">
        <v>21</v>
      </c>
      <c r="B16" s="183" t="s">
        <v>486</v>
      </c>
      <c r="C16" s="184">
        <v>1</v>
      </c>
      <c r="D16" s="185" t="s">
        <v>458</v>
      </c>
      <c r="E16" s="185" t="s">
        <v>21</v>
      </c>
      <c r="F16" s="185" t="s">
        <v>22</v>
      </c>
      <c r="G16" s="184" t="s">
        <v>447</v>
      </c>
      <c r="H16" s="186" t="s">
        <v>19</v>
      </c>
      <c r="I16" s="177" t="s">
        <v>481</v>
      </c>
      <c r="J16" s="22"/>
    </row>
    <row r="17" spans="1:10" ht="15.75">
      <c r="A17" s="30"/>
      <c r="B17" s="169" t="s">
        <v>457</v>
      </c>
      <c r="C17" s="190">
        <v>1</v>
      </c>
      <c r="D17" s="178" t="s">
        <v>458</v>
      </c>
      <c r="E17" s="170" t="s">
        <v>164</v>
      </c>
      <c r="F17" s="170" t="s">
        <v>129</v>
      </c>
      <c r="G17" s="169" t="s">
        <v>130</v>
      </c>
      <c r="H17" s="91" t="s">
        <v>134</v>
      </c>
      <c r="I17" s="191" t="s">
        <v>362</v>
      </c>
      <c r="J17" s="22"/>
    </row>
    <row r="18" spans="1:10" ht="15.75">
      <c r="A18" s="16">
        <v>4</v>
      </c>
      <c r="B18" s="169" t="s">
        <v>461</v>
      </c>
      <c r="C18" s="169">
        <v>1</v>
      </c>
      <c r="D18" s="178" t="s">
        <v>462</v>
      </c>
      <c r="E18" s="170" t="s">
        <v>128</v>
      </c>
      <c r="F18" s="170" t="s">
        <v>129</v>
      </c>
      <c r="G18" s="169" t="s">
        <v>130</v>
      </c>
      <c r="H18" s="167" t="s">
        <v>134</v>
      </c>
      <c r="I18" s="191" t="s">
        <v>362</v>
      </c>
      <c r="J18" s="22"/>
    </row>
    <row r="19" spans="1:10" ht="15.75">
      <c r="A19" s="16">
        <v>5</v>
      </c>
      <c r="B19" s="169" t="s">
        <v>464</v>
      </c>
      <c r="C19" s="169">
        <v>1</v>
      </c>
      <c r="D19" s="170" t="s">
        <v>462</v>
      </c>
      <c r="E19" s="170" t="s">
        <v>128</v>
      </c>
      <c r="F19" s="170" t="s">
        <v>129</v>
      </c>
      <c r="G19" s="169" t="s">
        <v>130</v>
      </c>
      <c r="H19" s="167" t="s">
        <v>134</v>
      </c>
      <c r="I19" s="192" t="s">
        <v>362</v>
      </c>
      <c r="J19" s="22"/>
    </row>
    <row r="20" spans="1:10" ht="15.75">
      <c r="A20" s="16">
        <v>6</v>
      </c>
      <c r="B20" s="169" t="s">
        <v>465</v>
      </c>
      <c r="C20" s="169">
        <v>1</v>
      </c>
      <c r="D20" s="170" t="s">
        <v>462</v>
      </c>
      <c r="E20" s="170" t="s">
        <v>128</v>
      </c>
      <c r="F20" s="170" t="s">
        <v>129</v>
      </c>
      <c r="G20" s="169" t="s">
        <v>130</v>
      </c>
      <c r="H20" s="171" t="s">
        <v>134</v>
      </c>
      <c r="I20" s="192" t="s">
        <v>362</v>
      </c>
      <c r="J20" s="22"/>
    </row>
    <row r="21" spans="1:10" ht="15.75">
      <c r="A21" s="193">
        <v>1</v>
      </c>
      <c r="B21" s="194" t="s">
        <v>487</v>
      </c>
      <c r="C21" s="194">
        <v>1</v>
      </c>
      <c r="D21" s="195" t="s">
        <v>458</v>
      </c>
      <c r="E21" s="195" t="s">
        <v>488</v>
      </c>
      <c r="F21" s="195" t="s">
        <v>132</v>
      </c>
      <c r="G21" s="194" t="s">
        <v>157</v>
      </c>
      <c r="H21" s="196" t="s">
        <v>134</v>
      </c>
      <c r="I21" s="197" t="s">
        <v>410</v>
      </c>
      <c r="J21" s="22"/>
    </row>
    <row r="22" spans="1:10" ht="15.75" customHeight="1">
      <c r="A22" s="30"/>
      <c r="B22" s="169" t="s">
        <v>457</v>
      </c>
      <c r="C22" s="190">
        <v>1</v>
      </c>
      <c r="D22" s="178" t="s">
        <v>458</v>
      </c>
      <c r="E22" s="170" t="s">
        <v>489</v>
      </c>
      <c r="F22" s="195" t="s">
        <v>132</v>
      </c>
      <c r="G22" s="194" t="s">
        <v>157</v>
      </c>
      <c r="H22" s="198" t="s">
        <v>134</v>
      </c>
      <c r="I22" s="179" t="s">
        <v>410</v>
      </c>
      <c r="J22" s="22"/>
    </row>
    <row r="23" spans="1:10" ht="15.75" customHeight="1">
      <c r="A23" s="30"/>
      <c r="B23" s="169" t="s">
        <v>471</v>
      </c>
      <c r="C23" s="174">
        <v>2</v>
      </c>
      <c r="D23" s="178" t="s">
        <v>472</v>
      </c>
      <c r="E23" s="170" t="s">
        <v>490</v>
      </c>
      <c r="F23" s="175" t="s">
        <v>491</v>
      </c>
      <c r="G23" s="174" t="s">
        <v>381</v>
      </c>
      <c r="H23" s="176" t="s">
        <v>19</v>
      </c>
      <c r="I23" s="187" t="s">
        <v>382</v>
      </c>
      <c r="J23" s="22"/>
    </row>
    <row r="24" spans="1:10" ht="15.75" customHeight="1">
      <c r="A24" s="16">
        <v>8</v>
      </c>
      <c r="B24" s="173" t="s">
        <v>466</v>
      </c>
      <c r="C24" s="174">
        <v>2</v>
      </c>
      <c r="D24" s="175" t="s">
        <v>467</v>
      </c>
      <c r="E24" s="170" t="s">
        <v>490</v>
      </c>
      <c r="F24" s="175" t="s">
        <v>491</v>
      </c>
      <c r="G24" s="174" t="s">
        <v>381</v>
      </c>
      <c r="H24" s="181" t="s">
        <v>19</v>
      </c>
      <c r="I24" s="177" t="s">
        <v>382</v>
      </c>
      <c r="J24" s="22"/>
    </row>
    <row r="25" spans="1:10" ht="15.75" customHeight="1">
      <c r="A25" s="16">
        <v>10</v>
      </c>
      <c r="B25" s="173" t="s">
        <v>492</v>
      </c>
      <c r="C25" s="174">
        <v>2</v>
      </c>
      <c r="D25" s="175" t="s">
        <v>472</v>
      </c>
      <c r="E25" s="170" t="s">
        <v>490</v>
      </c>
      <c r="F25" s="175" t="s">
        <v>491</v>
      </c>
      <c r="G25" s="174" t="s">
        <v>381</v>
      </c>
      <c r="H25" s="181" t="s">
        <v>19</v>
      </c>
      <c r="I25" s="177" t="s">
        <v>382</v>
      </c>
      <c r="J25" s="22"/>
    </row>
    <row r="26" spans="1:10" ht="15.75" customHeight="1">
      <c r="A26" s="16">
        <v>11</v>
      </c>
      <c r="B26" s="199" t="s">
        <v>493</v>
      </c>
      <c r="C26" s="174">
        <v>2</v>
      </c>
      <c r="D26" s="175" t="s">
        <v>472</v>
      </c>
      <c r="E26" s="170" t="s">
        <v>490</v>
      </c>
      <c r="F26" s="175" t="s">
        <v>491</v>
      </c>
      <c r="G26" s="181" t="s">
        <v>381</v>
      </c>
      <c r="H26" s="181" t="s">
        <v>19</v>
      </c>
      <c r="I26" s="187" t="s">
        <v>382</v>
      </c>
      <c r="J26" s="22"/>
    </row>
    <row r="27" spans="1:10" ht="15.75" customHeight="1">
      <c r="A27" s="16">
        <v>12</v>
      </c>
      <c r="B27" s="199" t="s">
        <v>494</v>
      </c>
      <c r="C27" s="174">
        <v>2</v>
      </c>
      <c r="D27" s="175" t="s">
        <v>472</v>
      </c>
      <c r="E27" s="170" t="s">
        <v>490</v>
      </c>
      <c r="F27" s="175" t="s">
        <v>491</v>
      </c>
      <c r="G27" s="181" t="s">
        <v>381</v>
      </c>
      <c r="H27" s="181" t="s">
        <v>19</v>
      </c>
      <c r="I27" s="187" t="s">
        <v>382</v>
      </c>
      <c r="J27" s="22"/>
    </row>
    <row r="28" spans="1:10" ht="15.75" customHeight="1">
      <c r="A28" s="16">
        <v>13</v>
      </c>
      <c r="B28" s="183" t="s">
        <v>495</v>
      </c>
      <c r="C28" s="174">
        <v>2</v>
      </c>
      <c r="D28" s="175" t="s">
        <v>496</v>
      </c>
      <c r="E28" s="170" t="s">
        <v>490</v>
      </c>
      <c r="F28" s="200" t="s">
        <v>491</v>
      </c>
      <c r="G28" s="181" t="s">
        <v>381</v>
      </c>
      <c r="H28" s="181" t="s">
        <v>19</v>
      </c>
      <c r="I28" s="187" t="s">
        <v>382</v>
      </c>
      <c r="J28" s="22"/>
    </row>
    <row r="29" spans="1:10" ht="15.75" customHeight="1">
      <c r="A29" s="16">
        <v>14</v>
      </c>
      <c r="B29" s="201" t="s">
        <v>497</v>
      </c>
      <c r="C29" s="181">
        <v>2</v>
      </c>
      <c r="D29" s="200" t="s">
        <v>496</v>
      </c>
      <c r="E29" s="170" t="s">
        <v>490</v>
      </c>
      <c r="F29" s="200" t="s">
        <v>491</v>
      </c>
      <c r="G29" s="181" t="s">
        <v>381</v>
      </c>
      <c r="H29" s="181" t="s">
        <v>19</v>
      </c>
      <c r="I29" s="187" t="s">
        <v>382</v>
      </c>
      <c r="J29" s="22"/>
    </row>
    <row r="30" spans="1:10" ht="15.75" customHeight="1">
      <c r="A30" s="16">
        <v>15</v>
      </c>
      <c r="B30" s="182" t="s">
        <v>498</v>
      </c>
      <c r="C30" s="174">
        <v>3</v>
      </c>
      <c r="D30" s="175" t="s">
        <v>499</v>
      </c>
      <c r="E30" s="170" t="s">
        <v>500</v>
      </c>
      <c r="F30" s="175" t="s">
        <v>491</v>
      </c>
      <c r="G30" s="174" t="s">
        <v>381</v>
      </c>
      <c r="H30" s="174" t="s">
        <v>19</v>
      </c>
      <c r="I30" s="187" t="s">
        <v>501</v>
      </c>
      <c r="J30" s="22"/>
    </row>
    <row r="31" spans="1:10" ht="15.75" customHeight="1">
      <c r="A31" s="16">
        <v>9</v>
      </c>
      <c r="B31" s="202" t="s">
        <v>502</v>
      </c>
      <c r="C31" s="174">
        <v>2</v>
      </c>
      <c r="D31" s="175" t="s">
        <v>475</v>
      </c>
      <c r="E31" s="170" t="s">
        <v>490</v>
      </c>
      <c r="F31" s="175" t="s">
        <v>503</v>
      </c>
      <c r="G31" s="174" t="s">
        <v>381</v>
      </c>
      <c r="H31" s="174" t="s">
        <v>19</v>
      </c>
      <c r="I31" s="187" t="s">
        <v>382</v>
      </c>
      <c r="J31" s="22"/>
    </row>
    <row r="32" spans="1:10" ht="15.75" customHeight="1">
      <c r="A32" s="30"/>
      <c r="B32" s="173" t="s">
        <v>466</v>
      </c>
      <c r="C32" s="174">
        <v>2</v>
      </c>
      <c r="D32" s="175" t="s">
        <v>467</v>
      </c>
      <c r="E32" s="170" t="s">
        <v>504</v>
      </c>
      <c r="F32" s="175" t="s">
        <v>505</v>
      </c>
      <c r="G32" s="174" t="s">
        <v>381</v>
      </c>
      <c r="H32" s="181" t="s">
        <v>19</v>
      </c>
      <c r="I32" s="187" t="s">
        <v>506</v>
      </c>
      <c r="J32" s="22"/>
    </row>
    <row r="33" spans="1:10" ht="15.75" customHeight="1">
      <c r="A33" s="16">
        <v>16</v>
      </c>
      <c r="B33" s="199" t="s">
        <v>507</v>
      </c>
      <c r="C33" s="174">
        <v>3</v>
      </c>
      <c r="D33" s="175" t="s">
        <v>508</v>
      </c>
      <c r="E33" s="170" t="s">
        <v>509</v>
      </c>
      <c r="F33" s="175" t="s">
        <v>505</v>
      </c>
      <c r="G33" s="174" t="s">
        <v>381</v>
      </c>
      <c r="H33" s="174" t="s">
        <v>19</v>
      </c>
      <c r="I33" s="187" t="s">
        <v>510</v>
      </c>
      <c r="J33" s="22"/>
    </row>
    <row r="34" spans="1:10" ht="15.75" customHeight="1">
      <c r="A34" s="30"/>
      <c r="B34" s="169" t="s">
        <v>464</v>
      </c>
      <c r="C34" s="169">
        <v>1</v>
      </c>
      <c r="D34" s="170" t="s">
        <v>462</v>
      </c>
      <c r="E34" s="170" t="s">
        <v>383</v>
      </c>
      <c r="F34" s="170" t="s">
        <v>181</v>
      </c>
      <c r="G34" s="169" t="s">
        <v>511</v>
      </c>
      <c r="H34" s="180" t="s">
        <v>152</v>
      </c>
      <c r="I34" s="187" t="s">
        <v>512</v>
      </c>
      <c r="J34" s="22"/>
    </row>
    <row r="35" spans="1:10" ht="15.75" customHeight="1">
      <c r="A35" s="30"/>
      <c r="B35" s="169" t="s">
        <v>471</v>
      </c>
      <c r="C35" s="169">
        <v>2</v>
      </c>
      <c r="D35" s="178" t="s">
        <v>472</v>
      </c>
      <c r="E35" s="170" t="s">
        <v>191</v>
      </c>
      <c r="F35" s="170" t="s">
        <v>513</v>
      </c>
      <c r="G35" s="169" t="s">
        <v>172</v>
      </c>
      <c r="H35" s="203" t="s">
        <v>134</v>
      </c>
      <c r="I35" s="179" t="s">
        <v>514</v>
      </c>
      <c r="J35" s="22"/>
    </row>
    <row r="36" spans="1:10" ht="15.75" customHeight="1">
      <c r="A36" s="30"/>
      <c r="B36" s="169" t="s">
        <v>474</v>
      </c>
      <c r="C36" s="169">
        <v>2</v>
      </c>
      <c r="D36" s="170" t="s">
        <v>475</v>
      </c>
      <c r="E36" s="170" t="s">
        <v>515</v>
      </c>
      <c r="F36" s="204" t="s">
        <v>513</v>
      </c>
      <c r="G36" s="205"/>
      <c r="H36" s="180" t="s">
        <v>134</v>
      </c>
      <c r="I36" s="179" t="s">
        <v>514</v>
      </c>
      <c r="J36" s="22"/>
    </row>
    <row r="37" spans="1:10" ht="15.75" customHeight="1">
      <c r="A37" s="30"/>
      <c r="B37" s="169" t="s">
        <v>471</v>
      </c>
      <c r="C37" s="169">
        <v>2</v>
      </c>
      <c r="D37" s="178" t="s">
        <v>472</v>
      </c>
      <c r="E37" s="170" t="s">
        <v>516</v>
      </c>
      <c r="F37" s="170" t="s">
        <v>517</v>
      </c>
      <c r="G37" s="169" t="s">
        <v>157</v>
      </c>
      <c r="H37" s="180" t="s">
        <v>134</v>
      </c>
      <c r="I37" s="206" t="s">
        <v>518</v>
      </c>
      <c r="J37" s="22"/>
    </row>
    <row r="38" spans="1:10" ht="15.75" customHeight="1">
      <c r="A38" s="30"/>
      <c r="B38" s="169" t="s">
        <v>461</v>
      </c>
      <c r="C38" s="169">
        <v>1</v>
      </c>
      <c r="D38" s="170" t="s">
        <v>462</v>
      </c>
      <c r="E38" s="170" t="s">
        <v>488</v>
      </c>
      <c r="F38" s="170" t="s">
        <v>517</v>
      </c>
      <c r="G38" s="169" t="s">
        <v>157</v>
      </c>
      <c r="H38" s="180" t="s">
        <v>134</v>
      </c>
      <c r="I38" s="207" t="s">
        <v>410</v>
      </c>
      <c r="J38" s="22"/>
    </row>
    <row r="39" spans="1:10" ht="15.75" customHeight="1">
      <c r="A39" s="30"/>
      <c r="B39" s="169" t="s">
        <v>464</v>
      </c>
      <c r="C39" s="169">
        <v>1</v>
      </c>
      <c r="D39" s="170" t="s">
        <v>462</v>
      </c>
      <c r="E39" s="170" t="s">
        <v>488</v>
      </c>
      <c r="F39" s="170" t="s">
        <v>517</v>
      </c>
      <c r="G39" s="169" t="s">
        <v>157</v>
      </c>
      <c r="H39" s="180" t="s">
        <v>134</v>
      </c>
      <c r="I39" s="208" t="s">
        <v>410</v>
      </c>
      <c r="J39" s="22"/>
    </row>
    <row r="40" spans="1:9" ht="15.75" customHeight="1">
      <c r="A40" s="205"/>
      <c r="B40" s="169" t="s">
        <v>465</v>
      </c>
      <c r="C40" s="169">
        <v>1</v>
      </c>
      <c r="D40" s="170" t="s">
        <v>462</v>
      </c>
      <c r="E40" s="170" t="s">
        <v>488</v>
      </c>
      <c r="F40" s="170" t="s">
        <v>517</v>
      </c>
      <c r="G40" s="169" t="s">
        <v>157</v>
      </c>
      <c r="H40" s="203" t="s">
        <v>134</v>
      </c>
      <c r="I40" s="179" t="s">
        <v>410</v>
      </c>
    </row>
    <row r="41" spans="1:9" ht="15.75" customHeight="1">
      <c r="A41" s="209">
        <v>7</v>
      </c>
      <c r="B41" s="169" t="s">
        <v>474</v>
      </c>
      <c r="C41" s="169">
        <v>2</v>
      </c>
      <c r="D41" s="170" t="s">
        <v>475</v>
      </c>
      <c r="E41" s="170" t="s">
        <v>516</v>
      </c>
      <c r="F41" s="170" t="s">
        <v>517</v>
      </c>
      <c r="G41" s="169" t="s">
        <v>157</v>
      </c>
      <c r="H41" s="203" t="s">
        <v>134</v>
      </c>
      <c r="I41" s="210" t="s">
        <v>518</v>
      </c>
    </row>
    <row r="42" spans="1:9" ht="15.75" customHeight="1">
      <c r="A42" s="209">
        <v>3</v>
      </c>
      <c r="B42" s="169" t="s">
        <v>471</v>
      </c>
      <c r="C42" s="169">
        <v>2</v>
      </c>
      <c r="D42" s="170" t="s">
        <v>472</v>
      </c>
      <c r="E42" s="170" t="s">
        <v>164</v>
      </c>
      <c r="F42" s="170" t="s">
        <v>519</v>
      </c>
      <c r="G42" s="169" t="s">
        <v>130</v>
      </c>
      <c r="H42" s="203" t="s">
        <v>134</v>
      </c>
      <c r="I42" s="211" t="s">
        <v>520</v>
      </c>
    </row>
    <row r="43" spans="1:9" ht="15.75" customHeight="1">
      <c r="A43" s="205"/>
      <c r="B43" s="169" t="s">
        <v>474</v>
      </c>
      <c r="C43" s="169">
        <v>2</v>
      </c>
      <c r="D43" s="170" t="s">
        <v>475</v>
      </c>
      <c r="E43" s="170" t="s">
        <v>521</v>
      </c>
      <c r="F43" s="170" t="s">
        <v>522</v>
      </c>
      <c r="G43" s="169" t="s">
        <v>130</v>
      </c>
      <c r="H43" s="180" t="s">
        <v>134</v>
      </c>
      <c r="I43" s="191" t="s">
        <v>362</v>
      </c>
    </row>
    <row r="44" spans="1:9" ht="15.75" customHeight="1">
      <c r="A44" s="205"/>
      <c r="B44" s="169" t="s">
        <v>474</v>
      </c>
      <c r="C44" s="169">
        <v>2</v>
      </c>
      <c r="D44" s="170" t="s">
        <v>475</v>
      </c>
      <c r="E44" s="170" t="s">
        <v>264</v>
      </c>
      <c r="F44" s="170" t="s">
        <v>522</v>
      </c>
      <c r="G44" s="169" t="s">
        <v>130</v>
      </c>
      <c r="H44" s="180" t="s">
        <v>134</v>
      </c>
      <c r="I44" s="191" t="s">
        <v>362</v>
      </c>
    </row>
    <row r="45" ht="15.75" customHeight="1">
      <c r="B45" s="212" t="s">
        <v>523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1">
    <mergeCell ref="A1:H1"/>
  </mergeCells>
  <hyperlinks>
    <hyperlink ref="I8" r:id="rId1" display="https://classroom.google.com/c/NjI5NTk4MTcxODYz?cjc=r6pvq2w "/>
    <hyperlink ref="I9" r:id="rId2" display="https://classroom.google.com/c/NDYwNTI3MDU2NTM2?cjc=ezcqobw"/>
    <hyperlink ref="I10" r:id="rId3" display="https://classroom.google.com/c/MTUwNjQzMDc5MTI0?cjc=sfcdol2"/>
    <hyperlink ref="I11" r:id="rId4" display="https://classroom.google.com/c/MTUwNjQzMDc5MTI0?cjc=sfcdol2"/>
    <hyperlink ref="I12" r:id="rId5" display="https://classroom.google.com/c/NjI5NTIwNjYyNzI5?cjc=gqv7d3w"/>
    <hyperlink ref="I13" r:id="rId6" display="https://classroom.google.com/c/NjI5NTIwNjYyNzI5?cjc=gqv7d3w"/>
    <hyperlink ref="I14" r:id="rId7" display="https://classroom.google.com/c/NjI5NTIwNjYyNzI5?cjc=gqv7d3w"/>
    <hyperlink ref="I15" r:id="rId8" display="https://classroom.google.com/c/NjI5NTIwNjYyNzI5?cjc=gqv7d3w"/>
    <hyperlink ref="I16" r:id="rId9" display="https://classroom.google.com/c/NjI5NTIwNjYyNzI5?cjc=gqv7d3w"/>
    <hyperlink ref="I17" r:id="rId10" display="https://classroom.google.com/c/NjMzNjQ1NjA0NDU0?cjc=ylfqlv5"/>
    <hyperlink ref="I18" r:id="rId11" display="https://classroom.google.com/c/NjMzNjQ1NjA0NDU0?cjc=ylfqlv5"/>
    <hyperlink ref="I19" r:id="rId12" display="https://classroom.google.com/c/NjMzNjQ1NjA0NDU0?cjc=ylfqlv5"/>
    <hyperlink ref="I20" r:id="rId13" display="https://classroom.google.com/c/NjMzNjQ1NjA0NDU0?cjc=ylfqlv5"/>
    <hyperlink ref="I21" r:id="rId14" display="https://classroom.google.com/c/NTkyMDMyMjI4MjA2?cjc=74glpzj"/>
    <hyperlink ref="I22" r:id="rId15" display="https://classroom.google.com/c/NTkyMDMyMjI4MjA2?cjc=74glpzj"/>
    <hyperlink ref="I23" r:id="rId16" display="https://classroom.google.com/c/NTkwMzYwMzc2Mzkw?cjc=m67hxa4"/>
    <hyperlink ref="I24" r:id="rId17" display="https://classroom.google.com/c/NTkwMzYwMzc2Mzkw?cjc=m67hxa4"/>
    <hyperlink ref="I25" r:id="rId18" display="https://classroom.google.com/c/NTkwMzYwMzc2Mzkw?cjc=m67hxa4"/>
    <hyperlink ref="I26" r:id="rId19" display="https://classroom.google.com/c/NTkwMzYwMzc2Mzkw?cjc=m67hxa4"/>
    <hyperlink ref="I27" r:id="rId20" display="https://classroom.google.com/c/NTkwMzYwMzc2Mzkw?cjc=m67hxa4"/>
    <hyperlink ref="I28" r:id="rId21" display="https://classroom.google.com/c/NTkwMzYwMzc2Mzkw?cjc=m67hxa4"/>
    <hyperlink ref="I29" r:id="rId22" display="https://classroom.google.com/c/NTkwMzYwMzc2Mzkw?cjc=m67hxa4"/>
    <hyperlink ref="I30" r:id="rId23" display="https://classroom.google.com/c/NTM3Mjk1MTc4Mzgw?cjc=zlo4crj"/>
    <hyperlink ref="I31" r:id="rId24" display="https://classroom.google.com/c/NTkwMzYwMzc2Mzkw?cjc=m67hxa4"/>
    <hyperlink ref="I32" r:id="rId25" display="https://classroom.google.com/c/NjI5NTE3NzcwNDU5?cjc=umaccnh"/>
    <hyperlink ref="I33" r:id="rId26" display="https://classroom.google.com/c/NjI5MzAzOTU4NTE2?cjc=rocik3w"/>
    <hyperlink ref="I34" r:id="rId27" display="https://classroom.google.com/c/NjI5NDkyMzk5Mjk3?cjc=57rwswk"/>
    <hyperlink ref="I35" r:id="rId28" display="https://classroom.google.com/c/NDU5ODI2NTY4MjA1?cjc=xuguizz"/>
    <hyperlink ref="I36" r:id="rId29" display="https://classroom.google.com/c/NDU5ODI2NTY4MjA1?cjc=xuguizz"/>
    <hyperlink ref="I37" r:id="rId30" display="https://classroom.google.com/c/NDUzNzE3NzA4MDE4?cjc=a3dklxv"/>
    <hyperlink ref="I38" r:id="rId31" display="https://classroom.google.com/c/NTkyMDMyMjI4MjA2?cjc=74glpzj"/>
    <hyperlink ref="I39" r:id="rId32" display="https://classroom.google.com/c/NTkyMDMyMjI4MjA2?cjc=74glpzj"/>
    <hyperlink ref="I40" r:id="rId33" display="https://classroom.google.com/c/NTkyMDMyMjI4MjA2?cjc=74glpzj"/>
    <hyperlink ref="I41" r:id="rId34" display="https://classroom.google.com/c/NDUzNzE3NzA4MDE4?cjc=a3dklxv"/>
    <hyperlink ref="I42" r:id="rId35" display="https://classroom.google.com/c/NjMzNjQ0MDM4MzM0?cjc=6ut7po7"/>
    <hyperlink ref="I43" r:id="rId36" display="https://classroom.google.com/c/NjMzNjQ1NjA0NDU0?cjc=ylfqlv5"/>
    <hyperlink ref="I44" r:id="rId37" display="https://classroom.google.com/c/NjMzNjQ1NjA0NDU0?cjc=ylfqlv5"/>
  </hyperlink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37"/>
  <sheetViews>
    <sheetView view="pageBreakPreview" zoomScale="93" zoomScaleSheetLayoutView="93" zoomScalePageLayoutView="0" workbookViewId="0" topLeftCell="A73">
      <selection activeCell="A95" sqref="A95:IV97"/>
    </sheetView>
  </sheetViews>
  <sheetFormatPr defaultColWidth="14.421875" defaultRowHeight="15" customHeight="1"/>
  <cols>
    <col min="1" max="1" width="8.7109375" style="0" customWidth="1"/>
    <col min="2" max="2" width="12.140625" style="0" customWidth="1"/>
    <col min="3" max="3" width="39.7109375" style="32" customWidth="1"/>
    <col min="4" max="4" width="18.57421875" style="0" customWidth="1"/>
    <col min="5" max="5" width="11.57421875" style="0" customWidth="1"/>
    <col min="6" max="6" width="13.00390625" style="0" customWidth="1"/>
    <col min="7" max="7" width="83.00390625" style="0" customWidth="1"/>
    <col min="8" max="22" width="8.7109375" style="0" customWidth="1"/>
  </cols>
  <sheetData>
    <row r="1" spans="1:22" ht="18.75">
      <c r="A1" s="327" t="s">
        <v>963</v>
      </c>
      <c r="B1" s="327"/>
      <c r="C1" s="327"/>
      <c r="D1" s="327"/>
      <c r="E1" s="327"/>
      <c r="F1" s="327"/>
      <c r="G1" s="29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8" ht="15" customHeight="1" thickBot="1">
      <c r="A2" s="297"/>
      <c r="B2" s="297"/>
      <c r="C2" s="311"/>
      <c r="D2" s="297"/>
      <c r="E2" s="297"/>
      <c r="F2" s="297"/>
      <c r="G2" s="297"/>
      <c r="H2" s="279"/>
    </row>
    <row r="3" spans="1:22" ht="36.75" customHeight="1" thickBot="1">
      <c r="A3" s="298" t="s">
        <v>2</v>
      </c>
      <c r="B3" s="299" t="s">
        <v>3</v>
      </c>
      <c r="C3" s="312" t="s">
        <v>4</v>
      </c>
      <c r="D3" s="299" t="s">
        <v>524</v>
      </c>
      <c r="E3" s="299" t="s">
        <v>6</v>
      </c>
      <c r="F3" s="299" t="s">
        <v>7</v>
      </c>
      <c r="G3" s="300" t="s">
        <v>961</v>
      </c>
      <c r="H3" s="27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305" customFormat="1" ht="18.75">
      <c r="A4" s="301">
        <v>1</v>
      </c>
      <c r="B4" s="301" t="s">
        <v>525</v>
      </c>
      <c r="C4" s="313" t="s">
        <v>251</v>
      </c>
      <c r="D4" s="301" t="s">
        <v>306</v>
      </c>
      <c r="E4" s="301" t="s">
        <v>526</v>
      </c>
      <c r="F4" s="301" t="s">
        <v>19</v>
      </c>
      <c r="G4" s="302"/>
      <c r="H4" s="303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</row>
    <row r="5" spans="1:8" ht="18.75">
      <c r="A5" s="280">
        <v>1</v>
      </c>
      <c r="B5" s="280" t="s">
        <v>525</v>
      </c>
      <c r="C5" s="314" t="s">
        <v>527</v>
      </c>
      <c r="D5" s="280" t="s">
        <v>528</v>
      </c>
      <c r="E5" s="280" t="s">
        <v>529</v>
      </c>
      <c r="F5" s="280" t="s">
        <v>143</v>
      </c>
      <c r="G5" s="277" t="s">
        <v>530</v>
      </c>
      <c r="H5" s="279"/>
    </row>
    <row r="6" spans="1:8" ht="18.75">
      <c r="A6" s="280">
        <v>1</v>
      </c>
      <c r="B6" s="280" t="s">
        <v>525</v>
      </c>
      <c r="C6" s="314" t="s">
        <v>531</v>
      </c>
      <c r="D6" s="280" t="s">
        <v>405</v>
      </c>
      <c r="E6" s="280" t="s">
        <v>532</v>
      </c>
      <c r="F6" s="280" t="s">
        <v>134</v>
      </c>
      <c r="G6" s="282" t="s">
        <v>533</v>
      </c>
      <c r="H6" s="279"/>
    </row>
    <row r="7" spans="1:8" ht="18.75">
      <c r="A7" s="280">
        <v>1</v>
      </c>
      <c r="B7" s="280" t="s">
        <v>525</v>
      </c>
      <c r="C7" s="314" t="s">
        <v>534</v>
      </c>
      <c r="D7" s="280" t="s">
        <v>535</v>
      </c>
      <c r="E7" s="280" t="s">
        <v>13</v>
      </c>
      <c r="F7" s="280" t="s">
        <v>14</v>
      </c>
      <c r="G7" s="306" t="s">
        <v>15</v>
      </c>
      <c r="H7" s="279"/>
    </row>
    <row r="8" spans="1:8" ht="18.75">
      <c r="A8" s="280">
        <v>1</v>
      </c>
      <c r="B8" s="280" t="s">
        <v>525</v>
      </c>
      <c r="C8" s="314" t="s">
        <v>164</v>
      </c>
      <c r="D8" s="280" t="s">
        <v>183</v>
      </c>
      <c r="E8" s="280" t="s">
        <v>130</v>
      </c>
      <c r="F8" s="280" t="s">
        <v>134</v>
      </c>
      <c r="G8" s="282" t="s">
        <v>374</v>
      </c>
      <c r="H8" s="279"/>
    </row>
    <row r="9" spans="1:8" ht="18.75">
      <c r="A9" s="280">
        <v>1</v>
      </c>
      <c r="B9" s="280" t="s">
        <v>525</v>
      </c>
      <c r="C9" s="314" t="s">
        <v>135</v>
      </c>
      <c r="D9" s="280" t="s">
        <v>136</v>
      </c>
      <c r="E9" s="280" t="s">
        <v>536</v>
      </c>
      <c r="F9" s="280" t="s">
        <v>134</v>
      </c>
      <c r="G9" s="282" t="s">
        <v>364</v>
      </c>
      <c r="H9" s="279"/>
    </row>
    <row r="10" spans="1:8" ht="18.75">
      <c r="A10" s="280">
        <v>1</v>
      </c>
      <c r="B10" s="280" t="s">
        <v>537</v>
      </c>
      <c r="C10" s="314" t="s">
        <v>538</v>
      </c>
      <c r="D10" s="280" t="s">
        <v>519</v>
      </c>
      <c r="E10" s="280" t="s">
        <v>130</v>
      </c>
      <c r="F10" s="280" t="s">
        <v>134</v>
      </c>
      <c r="G10" s="282" t="s">
        <v>520</v>
      </c>
      <c r="H10" s="279"/>
    </row>
    <row r="11" spans="1:8" ht="18.75">
      <c r="A11" s="280">
        <v>1</v>
      </c>
      <c r="B11" s="280" t="s">
        <v>537</v>
      </c>
      <c r="C11" s="314" t="s">
        <v>251</v>
      </c>
      <c r="D11" s="280" t="s">
        <v>139</v>
      </c>
      <c r="E11" s="280" t="s">
        <v>526</v>
      </c>
      <c r="F11" s="280" t="s">
        <v>19</v>
      </c>
      <c r="G11" s="277" t="s">
        <v>365</v>
      </c>
      <c r="H11" s="279"/>
    </row>
    <row r="12" spans="1:8" ht="18.75">
      <c r="A12" s="280">
        <v>1</v>
      </c>
      <c r="B12" s="280" t="s">
        <v>537</v>
      </c>
      <c r="C12" s="314" t="s">
        <v>527</v>
      </c>
      <c r="D12" s="280" t="s">
        <v>539</v>
      </c>
      <c r="E12" s="280" t="s">
        <v>529</v>
      </c>
      <c r="F12" s="280" t="s">
        <v>143</v>
      </c>
      <c r="G12" s="277" t="s">
        <v>540</v>
      </c>
      <c r="H12" s="279"/>
    </row>
    <row r="13" spans="1:8" ht="18.75">
      <c r="A13" s="280">
        <v>1</v>
      </c>
      <c r="B13" s="280" t="s">
        <v>537</v>
      </c>
      <c r="C13" s="314" t="s">
        <v>128</v>
      </c>
      <c r="D13" s="280" t="s">
        <v>519</v>
      </c>
      <c r="E13" s="280" t="s">
        <v>130</v>
      </c>
      <c r="F13" s="280" t="s">
        <v>134</v>
      </c>
      <c r="G13" s="282" t="s">
        <v>520</v>
      </c>
      <c r="H13" s="279"/>
    </row>
    <row r="14" spans="1:8" ht="18.75">
      <c r="A14" s="280">
        <v>1</v>
      </c>
      <c r="B14" s="280" t="s">
        <v>537</v>
      </c>
      <c r="C14" s="314" t="s">
        <v>489</v>
      </c>
      <c r="D14" s="280" t="s">
        <v>541</v>
      </c>
      <c r="E14" s="280" t="s">
        <v>157</v>
      </c>
      <c r="F14" s="280" t="s">
        <v>134</v>
      </c>
      <c r="G14" s="282" t="s">
        <v>542</v>
      </c>
      <c r="H14" s="279"/>
    </row>
    <row r="15" spans="1:8" ht="18.75">
      <c r="A15" s="280">
        <v>1</v>
      </c>
      <c r="B15" s="280" t="s">
        <v>537</v>
      </c>
      <c r="C15" s="314" t="s">
        <v>135</v>
      </c>
      <c r="D15" s="280" t="s">
        <v>136</v>
      </c>
      <c r="E15" s="280" t="s">
        <v>536</v>
      </c>
      <c r="F15" s="280" t="s">
        <v>134</v>
      </c>
      <c r="G15" s="282" t="s">
        <v>364</v>
      </c>
      <c r="H15" s="279"/>
    </row>
    <row r="16" spans="1:8" ht="18.75">
      <c r="A16" s="280">
        <v>1</v>
      </c>
      <c r="B16" s="280" t="s">
        <v>537</v>
      </c>
      <c r="C16" s="314" t="s">
        <v>543</v>
      </c>
      <c r="D16" s="280" t="s">
        <v>544</v>
      </c>
      <c r="E16" s="280" t="s">
        <v>545</v>
      </c>
      <c r="F16" s="280" t="s">
        <v>143</v>
      </c>
      <c r="G16" s="277" t="s">
        <v>546</v>
      </c>
      <c r="H16" s="279"/>
    </row>
    <row r="17" spans="1:8" ht="18.75">
      <c r="A17" s="280">
        <v>1</v>
      </c>
      <c r="B17" s="280" t="s">
        <v>537</v>
      </c>
      <c r="C17" s="314" t="s">
        <v>538</v>
      </c>
      <c r="D17" s="280" t="s">
        <v>519</v>
      </c>
      <c r="E17" s="280" t="s">
        <v>130</v>
      </c>
      <c r="F17" s="280" t="s">
        <v>134</v>
      </c>
      <c r="G17" s="282" t="s">
        <v>520</v>
      </c>
      <c r="H17" s="279"/>
    </row>
    <row r="18" spans="1:8" ht="18.75">
      <c r="A18" s="280">
        <v>1</v>
      </c>
      <c r="B18" s="280" t="s">
        <v>537</v>
      </c>
      <c r="C18" s="314" t="s">
        <v>547</v>
      </c>
      <c r="D18" s="280" t="s">
        <v>539</v>
      </c>
      <c r="E18" s="280" t="s">
        <v>529</v>
      </c>
      <c r="F18" s="280" t="s">
        <v>143</v>
      </c>
      <c r="G18" s="277" t="s">
        <v>540</v>
      </c>
      <c r="H18" s="279"/>
    </row>
    <row r="19" spans="1:8" ht="15.75" customHeight="1">
      <c r="A19" s="280">
        <v>1</v>
      </c>
      <c r="B19" s="280" t="s">
        <v>537</v>
      </c>
      <c r="C19" s="314" t="s">
        <v>251</v>
      </c>
      <c r="D19" s="280" t="s">
        <v>139</v>
      </c>
      <c r="E19" s="280" t="s">
        <v>526</v>
      </c>
      <c r="F19" s="280" t="s">
        <v>19</v>
      </c>
      <c r="G19" s="277" t="s">
        <v>365</v>
      </c>
      <c r="H19" s="279"/>
    </row>
    <row r="20" spans="1:8" ht="15.75" customHeight="1">
      <c r="A20" s="280">
        <v>1</v>
      </c>
      <c r="B20" s="280" t="s">
        <v>537</v>
      </c>
      <c r="C20" s="314" t="s">
        <v>548</v>
      </c>
      <c r="D20" s="280" t="s">
        <v>549</v>
      </c>
      <c r="E20" s="280" t="s">
        <v>151</v>
      </c>
      <c r="F20" s="280" t="s">
        <v>152</v>
      </c>
      <c r="G20" s="277" t="s">
        <v>413</v>
      </c>
      <c r="H20" s="279"/>
    </row>
    <row r="21" spans="1:8" ht="15.75" customHeight="1">
      <c r="A21" s="280">
        <v>1</v>
      </c>
      <c r="B21" s="280" t="s">
        <v>537</v>
      </c>
      <c r="C21" s="314" t="s">
        <v>531</v>
      </c>
      <c r="D21" s="280" t="s">
        <v>405</v>
      </c>
      <c r="E21" s="280" t="s">
        <v>532</v>
      </c>
      <c r="F21" s="280" t="s">
        <v>134</v>
      </c>
      <c r="G21" s="282" t="s">
        <v>533</v>
      </c>
      <c r="H21" s="279"/>
    </row>
    <row r="22" spans="1:8" ht="15.75" customHeight="1">
      <c r="A22" s="280">
        <v>1</v>
      </c>
      <c r="B22" s="280" t="s">
        <v>537</v>
      </c>
      <c r="C22" s="314" t="s">
        <v>154</v>
      </c>
      <c r="D22" s="280" t="s">
        <v>155</v>
      </c>
      <c r="E22" s="280" t="s">
        <v>536</v>
      </c>
      <c r="F22" s="280" t="s">
        <v>134</v>
      </c>
      <c r="G22" s="282" t="s">
        <v>369</v>
      </c>
      <c r="H22" s="279"/>
    </row>
    <row r="23" spans="1:8" ht="15.75" customHeight="1">
      <c r="A23" s="280">
        <v>1</v>
      </c>
      <c r="B23" s="280" t="s">
        <v>537</v>
      </c>
      <c r="C23" s="314" t="s">
        <v>543</v>
      </c>
      <c r="D23" s="280" t="s">
        <v>544</v>
      </c>
      <c r="E23" s="280" t="s">
        <v>545</v>
      </c>
      <c r="F23" s="280" t="s">
        <v>143</v>
      </c>
      <c r="G23" s="277" t="s">
        <v>546</v>
      </c>
      <c r="H23" s="279"/>
    </row>
    <row r="24" spans="1:8" ht="15.75" customHeight="1">
      <c r="A24" s="280">
        <v>1</v>
      </c>
      <c r="B24" s="280" t="s">
        <v>537</v>
      </c>
      <c r="C24" s="314" t="s">
        <v>463</v>
      </c>
      <c r="D24" s="280" t="s">
        <v>550</v>
      </c>
      <c r="E24" s="280" t="s">
        <v>551</v>
      </c>
      <c r="F24" s="280" t="s">
        <v>152</v>
      </c>
      <c r="G24" s="277" t="s">
        <v>431</v>
      </c>
      <c r="H24" s="279"/>
    </row>
    <row r="25" spans="1:8" s="305" customFormat="1" ht="15.75" customHeight="1">
      <c r="A25" s="307">
        <v>1</v>
      </c>
      <c r="B25" s="307" t="s">
        <v>537</v>
      </c>
      <c r="C25" s="315" t="s">
        <v>552</v>
      </c>
      <c r="D25" s="307" t="s">
        <v>553</v>
      </c>
      <c r="E25" s="308" t="s">
        <v>554</v>
      </c>
      <c r="F25" s="307"/>
      <c r="G25" s="309"/>
      <c r="H25" s="310"/>
    </row>
    <row r="26" spans="1:8" ht="15.75" customHeight="1">
      <c r="A26" s="280">
        <v>1</v>
      </c>
      <c r="B26" s="280" t="s">
        <v>555</v>
      </c>
      <c r="C26" s="314" t="s">
        <v>538</v>
      </c>
      <c r="D26" s="280" t="s">
        <v>323</v>
      </c>
      <c r="E26" s="280" t="s">
        <v>130</v>
      </c>
      <c r="F26" s="280" t="s">
        <v>134</v>
      </c>
      <c r="G26" s="282" t="s">
        <v>362</v>
      </c>
      <c r="H26" s="279"/>
    </row>
    <row r="27" spans="1:8" ht="15.75" customHeight="1">
      <c r="A27" s="280">
        <v>1</v>
      </c>
      <c r="B27" s="280" t="s">
        <v>555</v>
      </c>
      <c r="C27" s="314" t="s">
        <v>556</v>
      </c>
      <c r="D27" s="280" t="s">
        <v>165</v>
      </c>
      <c r="E27" s="280" t="s">
        <v>551</v>
      </c>
      <c r="F27" s="280" t="s">
        <v>152</v>
      </c>
      <c r="G27" s="277" t="s">
        <v>431</v>
      </c>
      <c r="H27" s="279"/>
    </row>
    <row r="28" spans="1:8" s="305" customFormat="1" ht="15.75" customHeight="1">
      <c r="A28" s="307">
        <v>1</v>
      </c>
      <c r="B28" s="307" t="s">
        <v>555</v>
      </c>
      <c r="C28" s="315" t="s">
        <v>527</v>
      </c>
      <c r="D28" s="307" t="s">
        <v>309</v>
      </c>
      <c r="E28" s="307" t="s">
        <v>529</v>
      </c>
      <c r="F28" s="307" t="s">
        <v>143</v>
      </c>
      <c r="G28" s="309"/>
      <c r="H28" s="310"/>
    </row>
    <row r="29" spans="1:8" ht="15.75" customHeight="1">
      <c r="A29" s="280">
        <v>1</v>
      </c>
      <c r="B29" s="280" t="s">
        <v>555</v>
      </c>
      <c r="C29" s="314" t="s">
        <v>557</v>
      </c>
      <c r="D29" s="280" t="s">
        <v>139</v>
      </c>
      <c r="E29" s="280" t="s">
        <v>526</v>
      </c>
      <c r="F29" s="280" t="s">
        <v>19</v>
      </c>
      <c r="G29" s="277" t="s">
        <v>365</v>
      </c>
      <c r="H29" s="279"/>
    </row>
    <row r="30" spans="1:8" ht="15.75" customHeight="1">
      <c r="A30" s="280">
        <v>1</v>
      </c>
      <c r="B30" s="280" t="s">
        <v>555</v>
      </c>
      <c r="C30" s="314" t="s">
        <v>135</v>
      </c>
      <c r="D30" s="280" t="s">
        <v>136</v>
      </c>
      <c r="E30" s="280" t="s">
        <v>536</v>
      </c>
      <c r="F30" s="280" t="s">
        <v>134</v>
      </c>
      <c r="G30" s="282" t="s">
        <v>364</v>
      </c>
      <c r="H30" s="279"/>
    </row>
    <row r="31" spans="1:8" ht="15.75" customHeight="1">
      <c r="A31" s="280">
        <v>1</v>
      </c>
      <c r="B31" s="280" t="s">
        <v>555</v>
      </c>
      <c r="C31" s="314" t="s">
        <v>558</v>
      </c>
      <c r="D31" s="280" t="s">
        <v>165</v>
      </c>
      <c r="E31" s="280" t="s">
        <v>551</v>
      </c>
      <c r="F31" s="280" t="s">
        <v>152</v>
      </c>
      <c r="G31" s="277" t="s">
        <v>431</v>
      </c>
      <c r="H31" s="279"/>
    </row>
    <row r="32" spans="1:8" ht="15.75" customHeight="1">
      <c r="A32" s="280">
        <v>1</v>
      </c>
      <c r="B32" s="280" t="s">
        <v>555</v>
      </c>
      <c r="C32" s="314" t="s">
        <v>559</v>
      </c>
      <c r="D32" s="280" t="s">
        <v>323</v>
      </c>
      <c r="E32" s="280" t="s">
        <v>130</v>
      </c>
      <c r="F32" s="280" t="s">
        <v>134</v>
      </c>
      <c r="G32" s="282" t="s">
        <v>362</v>
      </c>
      <c r="H32" s="279"/>
    </row>
    <row r="33" spans="1:8" ht="15.75" customHeight="1">
      <c r="A33" s="280">
        <v>1</v>
      </c>
      <c r="B33" s="280" t="s">
        <v>555</v>
      </c>
      <c r="C33" s="314" t="s">
        <v>489</v>
      </c>
      <c r="D33" s="280" t="s">
        <v>560</v>
      </c>
      <c r="E33" s="280" t="s">
        <v>157</v>
      </c>
      <c r="F33" s="280" t="s">
        <v>134</v>
      </c>
      <c r="G33" s="282" t="s">
        <v>429</v>
      </c>
      <c r="H33" s="279"/>
    </row>
    <row r="34" spans="1:8" ht="15.75" customHeight="1">
      <c r="A34" s="280">
        <v>1</v>
      </c>
      <c r="B34" s="280" t="s">
        <v>555</v>
      </c>
      <c r="C34" s="314" t="s">
        <v>561</v>
      </c>
      <c r="D34" s="280" t="s">
        <v>323</v>
      </c>
      <c r="E34" s="280" t="s">
        <v>130</v>
      </c>
      <c r="F34" s="280" t="s">
        <v>134</v>
      </c>
      <c r="G34" s="282" t="s">
        <v>362</v>
      </c>
      <c r="H34" s="279"/>
    </row>
    <row r="35" spans="1:8" ht="15.75" customHeight="1">
      <c r="A35" s="280">
        <v>1</v>
      </c>
      <c r="B35" s="280" t="s">
        <v>555</v>
      </c>
      <c r="C35" s="314" t="s">
        <v>170</v>
      </c>
      <c r="D35" s="280" t="s">
        <v>171</v>
      </c>
      <c r="E35" s="280" t="s">
        <v>172</v>
      </c>
      <c r="F35" s="280" t="s">
        <v>134</v>
      </c>
      <c r="G35" s="277" t="s">
        <v>378</v>
      </c>
      <c r="H35" s="279"/>
    </row>
    <row r="36" spans="1:8" ht="15.75" customHeight="1">
      <c r="A36" s="280">
        <v>1</v>
      </c>
      <c r="B36" s="280" t="s">
        <v>555</v>
      </c>
      <c r="C36" s="314" t="s">
        <v>562</v>
      </c>
      <c r="D36" s="280" t="s">
        <v>563</v>
      </c>
      <c r="E36" s="280" t="s">
        <v>426</v>
      </c>
      <c r="F36" s="280" t="s">
        <v>19</v>
      </c>
      <c r="G36" s="284" t="s">
        <v>478</v>
      </c>
      <c r="H36" s="279"/>
    </row>
    <row r="37" spans="1:8" ht="15.75" customHeight="1">
      <c r="A37" s="280">
        <v>1</v>
      </c>
      <c r="B37" s="280" t="s">
        <v>555</v>
      </c>
      <c r="C37" s="314" t="s">
        <v>564</v>
      </c>
      <c r="D37" s="280" t="s">
        <v>165</v>
      </c>
      <c r="E37" s="280" t="s">
        <v>551</v>
      </c>
      <c r="F37" s="280" t="s">
        <v>152</v>
      </c>
      <c r="G37" s="277" t="s">
        <v>431</v>
      </c>
      <c r="H37" s="279"/>
    </row>
    <row r="38" spans="1:8" ht="15.75" customHeight="1">
      <c r="A38" s="280">
        <v>1</v>
      </c>
      <c r="B38" s="280" t="s">
        <v>555</v>
      </c>
      <c r="C38" s="314" t="s">
        <v>565</v>
      </c>
      <c r="D38" s="280" t="s">
        <v>216</v>
      </c>
      <c r="E38" s="280" t="s">
        <v>375</v>
      </c>
      <c r="F38" s="280" t="s">
        <v>152</v>
      </c>
      <c r="G38" s="277" t="s">
        <v>566</v>
      </c>
      <c r="H38" s="279"/>
    </row>
    <row r="39" spans="1:8" ht="15.75" customHeight="1">
      <c r="A39" s="280">
        <v>1</v>
      </c>
      <c r="B39" s="280" t="s">
        <v>555</v>
      </c>
      <c r="C39" s="314" t="s">
        <v>567</v>
      </c>
      <c r="D39" s="280" t="s">
        <v>568</v>
      </c>
      <c r="E39" s="280" t="s">
        <v>34</v>
      </c>
      <c r="F39" s="280" t="s">
        <v>14</v>
      </c>
      <c r="G39" s="277" t="s">
        <v>42</v>
      </c>
      <c r="H39" s="279"/>
    </row>
    <row r="40" spans="1:8" ht="15.75" customHeight="1">
      <c r="A40" s="280">
        <v>1</v>
      </c>
      <c r="B40" s="280" t="s">
        <v>555</v>
      </c>
      <c r="C40" s="314" t="s">
        <v>569</v>
      </c>
      <c r="D40" s="280" t="s">
        <v>139</v>
      </c>
      <c r="E40" s="280" t="s">
        <v>526</v>
      </c>
      <c r="F40" s="280" t="s">
        <v>19</v>
      </c>
      <c r="G40" s="277" t="s">
        <v>365</v>
      </c>
      <c r="H40" s="279"/>
    </row>
    <row r="41" spans="1:8" ht="15.75" customHeight="1">
      <c r="A41" s="280">
        <v>1</v>
      </c>
      <c r="B41" s="280" t="s">
        <v>555</v>
      </c>
      <c r="C41" s="314" t="s">
        <v>570</v>
      </c>
      <c r="D41" s="280" t="s">
        <v>571</v>
      </c>
      <c r="E41" s="280" t="s">
        <v>375</v>
      </c>
      <c r="F41" s="280" t="s">
        <v>152</v>
      </c>
      <c r="G41" s="277" t="s">
        <v>572</v>
      </c>
      <c r="H41" s="279"/>
    </row>
    <row r="42" spans="1:8" ht="15.75" customHeight="1">
      <c r="A42" s="280">
        <v>1</v>
      </c>
      <c r="B42" s="280" t="s">
        <v>555</v>
      </c>
      <c r="C42" s="314" t="s">
        <v>573</v>
      </c>
      <c r="D42" s="280" t="s">
        <v>568</v>
      </c>
      <c r="E42" s="280" t="s">
        <v>34</v>
      </c>
      <c r="F42" s="280" t="s">
        <v>14</v>
      </c>
      <c r="G42" s="277" t="s">
        <v>42</v>
      </c>
      <c r="H42" s="279"/>
    </row>
    <row r="43" spans="1:8" ht="15.75" customHeight="1">
      <c r="A43" s="280">
        <v>1</v>
      </c>
      <c r="B43" s="280" t="s">
        <v>555</v>
      </c>
      <c r="C43" s="314" t="s">
        <v>543</v>
      </c>
      <c r="D43" s="280" t="s">
        <v>544</v>
      </c>
      <c r="E43" s="280" t="s">
        <v>545</v>
      </c>
      <c r="F43" s="280" t="s">
        <v>143</v>
      </c>
      <c r="G43" s="277" t="s">
        <v>546</v>
      </c>
      <c r="H43" s="279"/>
    </row>
    <row r="44" spans="1:8" ht="15.75" customHeight="1">
      <c r="A44" s="280">
        <v>1</v>
      </c>
      <c r="B44" s="280" t="s">
        <v>555</v>
      </c>
      <c r="C44" s="314" t="s">
        <v>548</v>
      </c>
      <c r="D44" s="280" t="s">
        <v>574</v>
      </c>
      <c r="E44" s="280" t="s">
        <v>151</v>
      </c>
      <c r="F44" s="280" t="s">
        <v>152</v>
      </c>
      <c r="G44" s="277" t="s">
        <v>368</v>
      </c>
      <c r="H44" s="279"/>
    </row>
    <row r="45" spans="1:8" ht="15.75" customHeight="1">
      <c r="A45" s="280">
        <v>1</v>
      </c>
      <c r="B45" s="280" t="s">
        <v>555</v>
      </c>
      <c r="C45" s="314" t="s">
        <v>531</v>
      </c>
      <c r="D45" s="280" t="s">
        <v>405</v>
      </c>
      <c r="E45" s="280" t="s">
        <v>532</v>
      </c>
      <c r="F45" s="280" t="s">
        <v>134</v>
      </c>
      <c r="G45" s="282" t="s">
        <v>533</v>
      </c>
      <c r="H45" s="279"/>
    </row>
    <row r="46" spans="1:8" ht="15.75" customHeight="1">
      <c r="A46" s="280">
        <v>1</v>
      </c>
      <c r="B46" s="280" t="s">
        <v>577</v>
      </c>
      <c r="C46" s="314" t="s">
        <v>557</v>
      </c>
      <c r="D46" s="280" t="s">
        <v>139</v>
      </c>
      <c r="E46" s="280" t="s">
        <v>526</v>
      </c>
      <c r="F46" s="280" t="s">
        <v>19</v>
      </c>
      <c r="G46" s="277" t="s">
        <v>365</v>
      </c>
      <c r="H46" s="279"/>
    </row>
    <row r="47" spans="1:8" ht="15.75" customHeight="1">
      <c r="A47" s="280">
        <v>1</v>
      </c>
      <c r="B47" s="280" t="s">
        <v>577</v>
      </c>
      <c r="C47" s="314" t="s">
        <v>575</v>
      </c>
      <c r="D47" s="280" t="s">
        <v>539</v>
      </c>
      <c r="E47" s="280" t="s">
        <v>529</v>
      </c>
      <c r="F47" s="280" t="s">
        <v>143</v>
      </c>
      <c r="G47" s="277" t="s">
        <v>540</v>
      </c>
      <c r="H47" s="279"/>
    </row>
    <row r="48" spans="1:8" ht="15.75" customHeight="1">
      <c r="A48" s="280">
        <v>1</v>
      </c>
      <c r="B48" s="280" t="s">
        <v>577</v>
      </c>
      <c r="C48" s="314" t="s">
        <v>548</v>
      </c>
      <c r="D48" s="280"/>
      <c r="E48" s="280" t="s">
        <v>151</v>
      </c>
      <c r="F48" s="280" t="s">
        <v>152</v>
      </c>
      <c r="G48" s="277" t="s">
        <v>368</v>
      </c>
      <c r="H48" s="279"/>
    </row>
    <row r="49" spans="1:8" ht="15.75" customHeight="1">
      <c r="A49" s="280">
        <v>1</v>
      </c>
      <c r="B49" s="280" t="s">
        <v>577</v>
      </c>
      <c r="C49" s="314" t="s">
        <v>578</v>
      </c>
      <c r="D49" s="280" t="s">
        <v>405</v>
      </c>
      <c r="E49" s="280" t="s">
        <v>532</v>
      </c>
      <c r="F49" s="280" t="s">
        <v>134</v>
      </c>
      <c r="G49" s="282" t="s">
        <v>533</v>
      </c>
      <c r="H49" s="279"/>
    </row>
    <row r="50" spans="1:8" ht="15.75" customHeight="1">
      <c r="A50" s="280">
        <v>1</v>
      </c>
      <c r="B50" s="280" t="s">
        <v>577</v>
      </c>
      <c r="C50" s="314" t="s">
        <v>579</v>
      </c>
      <c r="D50" s="280" t="s">
        <v>580</v>
      </c>
      <c r="E50" s="280" t="s">
        <v>13</v>
      </c>
      <c r="F50" s="280" t="s">
        <v>14</v>
      </c>
      <c r="G50" s="306" t="s">
        <v>15</v>
      </c>
      <c r="H50" s="279"/>
    </row>
    <row r="51" spans="1:8" ht="15.75" customHeight="1">
      <c r="A51" s="280">
        <v>1</v>
      </c>
      <c r="B51" s="280" t="s">
        <v>577</v>
      </c>
      <c r="C51" s="314" t="s">
        <v>559</v>
      </c>
      <c r="D51" s="280" t="s">
        <v>519</v>
      </c>
      <c r="E51" s="280" t="s">
        <v>130</v>
      </c>
      <c r="F51" s="280" t="s">
        <v>134</v>
      </c>
      <c r="G51" s="282" t="s">
        <v>520</v>
      </c>
      <c r="H51" s="279"/>
    </row>
    <row r="52" spans="1:8" ht="15.75" customHeight="1">
      <c r="A52" s="280">
        <v>1</v>
      </c>
      <c r="B52" s="280" t="s">
        <v>577</v>
      </c>
      <c r="C52" s="314" t="s">
        <v>489</v>
      </c>
      <c r="D52" s="280" t="s">
        <v>541</v>
      </c>
      <c r="E52" s="280" t="s">
        <v>157</v>
      </c>
      <c r="F52" s="280" t="s">
        <v>134</v>
      </c>
      <c r="G52" s="282" t="s">
        <v>542</v>
      </c>
      <c r="H52" s="279"/>
    </row>
    <row r="53" spans="1:8" ht="15.75" customHeight="1">
      <c r="A53" s="280">
        <v>1</v>
      </c>
      <c r="B53" s="280" t="s">
        <v>577</v>
      </c>
      <c r="C53" s="314" t="s">
        <v>135</v>
      </c>
      <c r="D53" s="280" t="s">
        <v>136</v>
      </c>
      <c r="E53" s="280" t="s">
        <v>536</v>
      </c>
      <c r="F53" s="280" t="s">
        <v>134</v>
      </c>
      <c r="G53" s="282" t="s">
        <v>364</v>
      </c>
      <c r="H53" s="279"/>
    </row>
    <row r="54" spans="1:8" ht="15.75" customHeight="1">
      <c r="A54" s="280">
        <v>1</v>
      </c>
      <c r="B54" s="280" t="s">
        <v>577</v>
      </c>
      <c r="C54" s="314" t="s">
        <v>558</v>
      </c>
      <c r="D54" s="280" t="s">
        <v>550</v>
      </c>
      <c r="E54" s="280" t="s">
        <v>551</v>
      </c>
      <c r="F54" s="280" t="s">
        <v>152</v>
      </c>
      <c r="G54" s="277" t="s">
        <v>431</v>
      </c>
      <c r="H54" s="279"/>
    </row>
    <row r="55" spans="1:8" ht="15.75" customHeight="1">
      <c r="A55" s="280">
        <v>1</v>
      </c>
      <c r="B55" s="280" t="s">
        <v>577</v>
      </c>
      <c r="C55" s="314" t="s">
        <v>581</v>
      </c>
      <c r="D55" s="280" t="s">
        <v>155</v>
      </c>
      <c r="E55" s="280" t="s">
        <v>536</v>
      </c>
      <c r="F55" s="280" t="s">
        <v>134</v>
      </c>
      <c r="G55" s="282" t="s">
        <v>369</v>
      </c>
      <c r="H55" s="279"/>
    </row>
    <row r="56" spans="1:8" ht="15.75" customHeight="1">
      <c r="A56" s="280">
        <v>1</v>
      </c>
      <c r="B56" s="280" t="s">
        <v>577</v>
      </c>
      <c r="C56" s="314" t="s">
        <v>582</v>
      </c>
      <c r="D56" s="280" t="s">
        <v>544</v>
      </c>
      <c r="E56" s="280" t="s">
        <v>545</v>
      </c>
      <c r="F56" s="280" t="s">
        <v>143</v>
      </c>
      <c r="G56" s="277" t="s">
        <v>546</v>
      </c>
      <c r="H56" s="279"/>
    </row>
    <row r="57" spans="1:8" ht="15.75" customHeight="1">
      <c r="A57" s="280">
        <v>2</v>
      </c>
      <c r="B57" s="280" t="s">
        <v>583</v>
      </c>
      <c r="C57" s="314" t="s">
        <v>170</v>
      </c>
      <c r="D57" s="280" t="s">
        <v>584</v>
      </c>
      <c r="E57" s="280" t="s">
        <v>172</v>
      </c>
      <c r="F57" s="280" t="s">
        <v>134</v>
      </c>
      <c r="G57" s="277" t="s">
        <v>378</v>
      </c>
      <c r="H57" s="279"/>
    </row>
    <row r="58" spans="1:8" s="305" customFormat="1" ht="15.75" customHeight="1">
      <c r="A58" s="307">
        <v>2</v>
      </c>
      <c r="B58" s="307" t="s">
        <v>583</v>
      </c>
      <c r="C58" s="316" t="s">
        <v>585</v>
      </c>
      <c r="D58" s="307" t="s">
        <v>586</v>
      </c>
      <c r="E58" s="307" t="s">
        <v>551</v>
      </c>
      <c r="F58" s="307" t="s">
        <v>152</v>
      </c>
      <c r="G58" s="309"/>
      <c r="H58" s="310"/>
    </row>
    <row r="59" spans="1:8" ht="15.75" customHeight="1">
      <c r="A59" s="280">
        <v>2</v>
      </c>
      <c r="B59" s="280" t="s">
        <v>583</v>
      </c>
      <c r="C59" s="314" t="s">
        <v>567</v>
      </c>
      <c r="D59" s="280" t="s">
        <v>568</v>
      </c>
      <c r="E59" s="280" t="s">
        <v>34</v>
      </c>
      <c r="F59" s="280" t="s">
        <v>14</v>
      </c>
      <c r="G59" s="277" t="s">
        <v>42</v>
      </c>
      <c r="H59" s="279"/>
    </row>
    <row r="60" spans="1:8" ht="15.75" customHeight="1">
      <c r="A60" s="280">
        <v>2</v>
      </c>
      <c r="B60" s="280" t="s">
        <v>583</v>
      </c>
      <c r="C60" s="314" t="s">
        <v>573</v>
      </c>
      <c r="D60" s="280" t="s">
        <v>568</v>
      </c>
      <c r="E60" s="280" t="s">
        <v>34</v>
      </c>
      <c r="F60" s="280" t="s">
        <v>14</v>
      </c>
      <c r="G60" s="277" t="s">
        <v>42</v>
      </c>
      <c r="H60" s="279"/>
    </row>
    <row r="61" spans="1:8" ht="15.75" customHeight="1">
      <c r="A61" s="280">
        <v>2</v>
      </c>
      <c r="B61" s="280" t="s">
        <v>583</v>
      </c>
      <c r="C61" s="314" t="s">
        <v>191</v>
      </c>
      <c r="D61" s="280" t="s">
        <v>584</v>
      </c>
      <c r="E61" s="280" t="s">
        <v>172</v>
      </c>
      <c r="F61" s="280" t="s">
        <v>134</v>
      </c>
      <c r="G61" s="277" t="s">
        <v>378</v>
      </c>
      <c r="H61" s="279"/>
    </row>
    <row r="62" spans="1:8" ht="15.75" customHeight="1">
      <c r="A62" s="280">
        <v>2</v>
      </c>
      <c r="B62" s="280" t="s">
        <v>583</v>
      </c>
      <c r="C62" s="314" t="s">
        <v>587</v>
      </c>
      <c r="D62" s="280" t="s">
        <v>179</v>
      </c>
      <c r="E62" s="280" t="s">
        <v>588</v>
      </c>
      <c r="F62" s="280" t="s">
        <v>19</v>
      </c>
      <c r="G62" s="277" t="s">
        <v>382</v>
      </c>
      <c r="H62" s="279"/>
    </row>
    <row r="63" spans="1:8" ht="15.75" customHeight="1">
      <c r="A63" s="280">
        <v>2</v>
      </c>
      <c r="B63" s="280" t="s">
        <v>583</v>
      </c>
      <c r="C63" s="314" t="s">
        <v>516</v>
      </c>
      <c r="D63" s="280" t="s">
        <v>541</v>
      </c>
      <c r="E63" s="280" t="s">
        <v>157</v>
      </c>
      <c r="F63" s="280" t="s">
        <v>134</v>
      </c>
      <c r="G63" s="286" t="s">
        <v>589</v>
      </c>
      <c r="H63" s="279"/>
    </row>
    <row r="64" spans="1:8" ht="15.75" customHeight="1">
      <c r="A64" s="280">
        <v>2</v>
      </c>
      <c r="B64" s="280" t="s">
        <v>583</v>
      </c>
      <c r="C64" s="314" t="s">
        <v>590</v>
      </c>
      <c r="D64" s="280" t="s">
        <v>571</v>
      </c>
      <c r="E64" s="280" t="s">
        <v>375</v>
      </c>
      <c r="F64" s="280" t="s">
        <v>152</v>
      </c>
      <c r="G64" s="277" t="s">
        <v>572</v>
      </c>
      <c r="H64" s="279"/>
    </row>
    <row r="65" spans="1:8" ht="15.75" customHeight="1">
      <c r="A65" s="280">
        <v>2</v>
      </c>
      <c r="B65" s="280" t="s">
        <v>583</v>
      </c>
      <c r="C65" s="314" t="s">
        <v>591</v>
      </c>
      <c r="D65" s="280" t="s">
        <v>323</v>
      </c>
      <c r="E65" s="280" t="s">
        <v>130</v>
      </c>
      <c r="F65" s="280" t="s">
        <v>134</v>
      </c>
      <c r="G65" s="282" t="s">
        <v>362</v>
      </c>
      <c r="H65" s="279"/>
    </row>
    <row r="66" spans="1:8" ht="15.75" customHeight="1">
      <c r="A66" s="280">
        <v>2</v>
      </c>
      <c r="B66" s="280" t="s">
        <v>583</v>
      </c>
      <c r="C66" s="314" t="s">
        <v>592</v>
      </c>
      <c r="D66" s="280" t="s">
        <v>593</v>
      </c>
      <c r="E66" s="280" t="s">
        <v>385</v>
      </c>
      <c r="F66" s="280" t="s">
        <v>19</v>
      </c>
      <c r="G66" s="277" t="s">
        <v>594</v>
      </c>
      <c r="H66" s="279"/>
    </row>
    <row r="67" spans="1:8" s="305" customFormat="1" ht="15.75" customHeight="1">
      <c r="A67" s="307">
        <v>2</v>
      </c>
      <c r="B67" s="307" t="s">
        <v>583</v>
      </c>
      <c r="C67" s="315" t="s">
        <v>595</v>
      </c>
      <c r="D67" s="307" t="s">
        <v>596</v>
      </c>
      <c r="E67" s="307" t="s">
        <v>389</v>
      </c>
      <c r="F67" s="307" t="s">
        <v>19</v>
      </c>
      <c r="G67" s="309"/>
      <c r="H67" s="310"/>
    </row>
    <row r="68" spans="1:8" ht="15.75" customHeight="1">
      <c r="A68" s="280">
        <v>2</v>
      </c>
      <c r="B68" s="280" t="s">
        <v>583</v>
      </c>
      <c r="C68" s="314" t="s">
        <v>597</v>
      </c>
      <c r="D68" s="280" t="s">
        <v>405</v>
      </c>
      <c r="E68" s="280" t="s">
        <v>598</v>
      </c>
      <c r="F68" s="280" t="s">
        <v>134</v>
      </c>
      <c r="G68" s="287" t="s">
        <v>599</v>
      </c>
      <c r="H68" s="279"/>
    </row>
    <row r="69" spans="1:8" ht="15.75" customHeight="1">
      <c r="A69" s="280">
        <v>2</v>
      </c>
      <c r="B69" s="280" t="s">
        <v>583</v>
      </c>
      <c r="C69" s="314" t="s">
        <v>600</v>
      </c>
      <c r="D69" s="280" t="s">
        <v>571</v>
      </c>
      <c r="E69" s="280" t="s">
        <v>375</v>
      </c>
      <c r="F69" s="280" t="s">
        <v>152</v>
      </c>
      <c r="G69" s="277" t="s">
        <v>572</v>
      </c>
      <c r="H69" s="279"/>
    </row>
    <row r="70" spans="1:8" ht="15.75" customHeight="1">
      <c r="A70" s="280">
        <v>2</v>
      </c>
      <c r="B70" s="280" t="s">
        <v>583</v>
      </c>
      <c r="C70" s="314" t="s">
        <v>601</v>
      </c>
      <c r="D70" s="280" t="s">
        <v>602</v>
      </c>
      <c r="E70" s="280" t="s">
        <v>157</v>
      </c>
      <c r="F70" s="280" t="s">
        <v>134</v>
      </c>
      <c r="G70" s="288" t="s">
        <v>603</v>
      </c>
      <c r="H70" s="279"/>
    </row>
    <row r="71" spans="1:8" ht="15.75" customHeight="1">
      <c r="A71" s="280">
        <v>2</v>
      </c>
      <c r="B71" s="280" t="s">
        <v>583</v>
      </c>
      <c r="C71" s="314" t="s">
        <v>604</v>
      </c>
      <c r="D71" s="280" t="s">
        <v>605</v>
      </c>
      <c r="E71" s="280" t="s">
        <v>34</v>
      </c>
      <c r="F71" s="280" t="s">
        <v>14</v>
      </c>
      <c r="G71" s="277" t="s">
        <v>606</v>
      </c>
      <c r="H71" s="279"/>
    </row>
    <row r="72" spans="1:8" ht="15.75" customHeight="1">
      <c r="A72" s="280">
        <v>2</v>
      </c>
      <c r="B72" s="280" t="s">
        <v>607</v>
      </c>
      <c r="C72" s="314" t="s">
        <v>562</v>
      </c>
      <c r="D72" s="280" t="s">
        <v>563</v>
      </c>
      <c r="E72" s="280" t="s">
        <v>426</v>
      </c>
      <c r="F72" s="280" t="s">
        <v>19</v>
      </c>
      <c r="G72" s="284" t="s">
        <v>478</v>
      </c>
      <c r="H72" s="279"/>
    </row>
    <row r="73" spans="1:8" s="305" customFormat="1" ht="15.75" customHeight="1">
      <c r="A73" s="307">
        <v>2</v>
      </c>
      <c r="B73" s="307" t="s">
        <v>607</v>
      </c>
      <c r="C73" s="315" t="s">
        <v>564</v>
      </c>
      <c r="D73" s="307" t="s">
        <v>586</v>
      </c>
      <c r="E73" s="307" t="s">
        <v>551</v>
      </c>
      <c r="F73" s="307" t="s">
        <v>152</v>
      </c>
      <c r="G73" s="309"/>
      <c r="H73" s="310"/>
    </row>
    <row r="74" spans="1:8" ht="15.75" customHeight="1">
      <c r="A74" s="280">
        <v>2</v>
      </c>
      <c r="B74" s="280" t="s">
        <v>607</v>
      </c>
      <c r="C74" s="314" t="s">
        <v>516</v>
      </c>
      <c r="D74" s="280" t="s">
        <v>560</v>
      </c>
      <c r="E74" s="280" t="s">
        <v>157</v>
      </c>
      <c r="F74" s="280" t="s">
        <v>134</v>
      </c>
      <c r="G74" s="285" t="s">
        <v>608</v>
      </c>
      <c r="H74" s="279"/>
    </row>
    <row r="75" spans="1:8" ht="15.75" customHeight="1">
      <c r="A75" s="280">
        <v>2</v>
      </c>
      <c r="B75" s="280" t="s">
        <v>607</v>
      </c>
      <c r="C75" s="314" t="s">
        <v>170</v>
      </c>
      <c r="D75" s="280" t="s">
        <v>609</v>
      </c>
      <c r="E75" s="280" t="s">
        <v>172</v>
      </c>
      <c r="F75" s="280" t="s">
        <v>134</v>
      </c>
      <c r="G75" s="277" t="s">
        <v>378</v>
      </c>
      <c r="H75" s="279"/>
    </row>
    <row r="76" spans="1:8" ht="15.75" customHeight="1">
      <c r="A76" s="280">
        <v>2</v>
      </c>
      <c r="B76" s="280" t="s">
        <v>607</v>
      </c>
      <c r="C76" s="314" t="s">
        <v>610</v>
      </c>
      <c r="D76" s="280" t="s">
        <v>611</v>
      </c>
      <c r="E76" s="280" t="s">
        <v>612</v>
      </c>
      <c r="F76" s="280" t="s">
        <v>143</v>
      </c>
      <c r="G76" s="283"/>
      <c r="H76" s="279"/>
    </row>
    <row r="77" spans="1:8" ht="15.75" customHeight="1">
      <c r="A77" s="280">
        <v>2</v>
      </c>
      <c r="B77" s="280" t="s">
        <v>607</v>
      </c>
      <c r="C77" s="314" t="s">
        <v>186</v>
      </c>
      <c r="D77" s="280" t="s">
        <v>613</v>
      </c>
      <c r="E77" s="280" t="s">
        <v>614</v>
      </c>
      <c r="F77" s="280" t="s">
        <v>19</v>
      </c>
      <c r="G77" s="277" t="s">
        <v>615</v>
      </c>
      <c r="H77" s="279"/>
    </row>
    <row r="78" spans="1:8" ht="15.75" customHeight="1">
      <c r="A78" s="280">
        <v>2</v>
      </c>
      <c r="B78" s="280" t="s">
        <v>607</v>
      </c>
      <c r="C78" s="314" t="s">
        <v>616</v>
      </c>
      <c r="D78" s="280" t="s">
        <v>613</v>
      </c>
      <c r="E78" s="280" t="s">
        <v>614</v>
      </c>
      <c r="F78" s="280" t="s">
        <v>19</v>
      </c>
      <c r="G78" s="277" t="s">
        <v>615</v>
      </c>
      <c r="H78" s="279"/>
    </row>
    <row r="79" spans="1:8" s="305" customFormat="1" ht="15.75" customHeight="1">
      <c r="A79" s="307">
        <v>2</v>
      </c>
      <c r="B79" s="307" t="s">
        <v>607</v>
      </c>
      <c r="C79" s="315" t="s">
        <v>617</v>
      </c>
      <c r="D79" s="307" t="s">
        <v>211</v>
      </c>
      <c r="E79" s="307" t="s">
        <v>401</v>
      </c>
      <c r="F79" s="307" t="s">
        <v>152</v>
      </c>
      <c r="G79" s="309"/>
      <c r="H79" s="310"/>
    </row>
    <row r="80" spans="1:8" ht="15.75" customHeight="1">
      <c r="A80" s="280">
        <v>2</v>
      </c>
      <c r="B80" s="280" t="s">
        <v>607</v>
      </c>
      <c r="C80" s="314" t="s">
        <v>154</v>
      </c>
      <c r="D80" s="280" t="s">
        <v>155</v>
      </c>
      <c r="E80" s="280" t="s">
        <v>536</v>
      </c>
      <c r="F80" s="280" t="s">
        <v>134</v>
      </c>
      <c r="G80" s="282" t="s">
        <v>369</v>
      </c>
      <c r="H80" s="279"/>
    </row>
    <row r="81" spans="1:8" ht="15.75" customHeight="1">
      <c r="A81" s="280">
        <v>2</v>
      </c>
      <c r="B81" s="280" t="s">
        <v>607</v>
      </c>
      <c r="C81" s="314" t="s">
        <v>191</v>
      </c>
      <c r="D81" s="280" t="s">
        <v>618</v>
      </c>
      <c r="E81" s="280" t="s">
        <v>172</v>
      </c>
      <c r="F81" s="280" t="s">
        <v>134</v>
      </c>
      <c r="G81" s="277" t="s">
        <v>378</v>
      </c>
      <c r="H81" s="279"/>
    </row>
    <row r="82" spans="1:8" ht="15.75" customHeight="1">
      <c r="A82" s="280">
        <v>2</v>
      </c>
      <c r="B82" s="280" t="s">
        <v>607</v>
      </c>
      <c r="C82" s="314" t="s">
        <v>170</v>
      </c>
      <c r="D82" s="280" t="s">
        <v>609</v>
      </c>
      <c r="E82" s="280" t="s">
        <v>172</v>
      </c>
      <c r="F82" s="280" t="s">
        <v>134</v>
      </c>
      <c r="G82" s="277" t="s">
        <v>378</v>
      </c>
      <c r="H82" s="279"/>
    </row>
    <row r="83" spans="1:8" ht="15.75" customHeight="1">
      <c r="A83" s="280">
        <v>2</v>
      </c>
      <c r="B83" s="280" t="s">
        <v>607</v>
      </c>
      <c r="C83" s="314" t="s">
        <v>561</v>
      </c>
      <c r="D83" s="280" t="s">
        <v>323</v>
      </c>
      <c r="E83" s="280" t="s">
        <v>130</v>
      </c>
      <c r="F83" s="280" t="s">
        <v>134</v>
      </c>
      <c r="G83" s="282" t="s">
        <v>362</v>
      </c>
      <c r="H83" s="279"/>
    </row>
    <row r="84" spans="1:8" ht="15.75" customHeight="1">
      <c r="A84" s="280">
        <v>2</v>
      </c>
      <c r="B84" s="280" t="s">
        <v>607</v>
      </c>
      <c r="C84" s="314" t="s">
        <v>619</v>
      </c>
      <c r="D84" s="280" t="s">
        <v>593</v>
      </c>
      <c r="E84" s="280" t="s">
        <v>385</v>
      </c>
      <c r="F84" s="280" t="s">
        <v>19</v>
      </c>
      <c r="G84" s="277" t="s">
        <v>594</v>
      </c>
      <c r="H84" s="279"/>
    </row>
    <row r="85" spans="1:8" s="305" customFormat="1" ht="15.75" customHeight="1">
      <c r="A85" s="307">
        <v>2</v>
      </c>
      <c r="B85" s="307" t="s">
        <v>607</v>
      </c>
      <c r="C85" s="315" t="s">
        <v>620</v>
      </c>
      <c r="D85" s="307" t="s">
        <v>596</v>
      </c>
      <c r="E85" s="307" t="s">
        <v>389</v>
      </c>
      <c r="F85" s="307" t="s">
        <v>19</v>
      </c>
      <c r="G85" s="309"/>
      <c r="H85" s="310"/>
    </row>
    <row r="86" spans="1:8" ht="15.75" customHeight="1">
      <c r="A86" s="280">
        <v>2</v>
      </c>
      <c r="B86" s="280" t="s">
        <v>607</v>
      </c>
      <c r="C86" s="314" t="s">
        <v>621</v>
      </c>
      <c r="D86" s="280" t="s">
        <v>405</v>
      </c>
      <c r="E86" s="280" t="s">
        <v>598</v>
      </c>
      <c r="F86" s="280" t="s">
        <v>134</v>
      </c>
      <c r="G86" s="287" t="s">
        <v>599</v>
      </c>
      <c r="H86" s="279"/>
    </row>
    <row r="87" spans="1:8" ht="15.75" customHeight="1">
      <c r="A87" s="280">
        <v>2</v>
      </c>
      <c r="B87" s="280" t="s">
        <v>607</v>
      </c>
      <c r="C87" s="314" t="s">
        <v>622</v>
      </c>
      <c r="D87" s="280" t="s">
        <v>129</v>
      </c>
      <c r="E87" s="280" t="s">
        <v>130</v>
      </c>
      <c r="F87" s="280" t="s">
        <v>134</v>
      </c>
      <c r="G87" s="282" t="s">
        <v>362</v>
      </c>
      <c r="H87" s="279"/>
    </row>
    <row r="88" spans="1:8" s="305" customFormat="1" ht="15.75" customHeight="1">
      <c r="A88" s="307">
        <v>2</v>
      </c>
      <c r="B88" s="307" t="s">
        <v>607</v>
      </c>
      <c r="C88" s="315" t="s">
        <v>623</v>
      </c>
      <c r="D88" s="307" t="s">
        <v>624</v>
      </c>
      <c r="E88" s="307" t="s">
        <v>529</v>
      </c>
      <c r="F88" s="307" t="s">
        <v>143</v>
      </c>
      <c r="G88" s="309"/>
      <c r="H88" s="310"/>
    </row>
    <row r="89" spans="1:8" ht="15.75" customHeight="1">
      <c r="A89" s="280">
        <v>2</v>
      </c>
      <c r="B89" s="280" t="s">
        <v>607</v>
      </c>
      <c r="C89" s="314" t="s">
        <v>587</v>
      </c>
      <c r="D89" s="280" t="s">
        <v>179</v>
      </c>
      <c r="E89" s="280" t="s">
        <v>588</v>
      </c>
      <c r="F89" s="280" t="s">
        <v>19</v>
      </c>
      <c r="G89" s="277" t="s">
        <v>382</v>
      </c>
      <c r="H89" s="279"/>
    </row>
    <row r="90" spans="1:8" ht="15.75" customHeight="1">
      <c r="A90" s="280">
        <v>2</v>
      </c>
      <c r="B90" s="280" t="s">
        <v>607</v>
      </c>
      <c r="C90" s="314" t="s">
        <v>604</v>
      </c>
      <c r="D90" s="280" t="s">
        <v>605</v>
      </c>
      <c r="E90" s="280" t="s">
        <v>34</v>
      </c>
      <c r="F90" s="280" t="s">
        <v>14</v>
      </c>
      <c r="G90" s="277" t="s">
        <v>606</v>
      </c>
      <c r="H90" s="279"/>
    </row>
    <row r="91" spans="1:8" ht="15.75" customHeight="1">
      <c r="A91" s="280">
        <v>2</v>
      </c>
      <c r="B91" s="280" t="s">
        <v>607</v>
      </c>
      <c r="C91" s="314" t="s">
        <v>186</v>
      </c>
      <c r="D91" s="280" t="s">
        <v>613</v>
      </c>
      <c r="E91" s="280" t="s">
        <v>614</v>
      </c>
      <c r="F91" s="280" t="s">
        <v>19</v>
      </c>
      <c r="G91" s="277" t="s">
        <v>615</v>
      </c>
      <c r="H91" s="279"/>
    </row>
    <row r="92" spans="1:8" ht="15.75" customHeight="1">
      <c r="A92" s="280">
        <v>2</v>
      </c>
      <c r="B92" s="280" t="s">
        <v>607</v>
      </c>
      <c r="C92" s="314" t="s">
        <v>616</v>
      </c>
      <c r="D92" s="280" t="s">
        <v>613</v>
      </c>
      <c r="E92" s="280" t="s">
        <v>614</v>
      </c>
      <c r="F92" s="280" t="s">
        <v>19</v>
      </c>
      <c r="G92" s="277" t="s">
        <v>615</v>
      </c>
      <c r="H92" s="279"/>
    </row>
    <row r="93" spans="1:8" ht="15.75" customHeight="1">
      <c r="A93" s="280">
        <v>2</v>
      </c>
      <c r="B93" s="280" t="s">
        <v>607</v>
      </c>
      <c r="C93" s="314" t="s">
        <v>619</v>
      </c>
      <c r="D93" s="280" t="s">
        <v>593</v>
      </c>
      <c r="E93" s="280" t="s">
        <v>385</v>
      </c>
      <c r="F93" s="280" t="s">
        <v>19</v>
      </c>
      <c r="G93" s="277" t="s">
        <v>594</v>
      </c>
      <c r="H93" s="279"/>
    </row>
    <row r="94" spans="1:8" ht="15.75" customHeight="1">
      <c r="A94" s="280">
        <v>2</v>
      </c>
      <c r="B94" s="280" t="s">
        <v>607</v>
      </c>
      <c r="C94" s="314" t="s">
        <v>621</v>
      </c>
      <c r="D94" s="280" t="s">
        <v>405</v>
      </c>
      <c r="E94" s="280" t="s">
        <v>598</v>
      </c>
      <c r="F94" s="280" t="s">
        <v>134</v>
      </c>
      <c r="G94" s="287" t="s">
        <v>599</v>
      </c>
      <c r="H94" s="279"/>
    </row>
    <row r="95" spans="1:8" ht="15.75" customHeight="1">
      <c r="A95" s="280">
        <v>2</v>
      </c>
      <c r="B95" s="280" t="s">
        <v>607</v>
      </c>
      <c r="C95" s="314" t="s">
        <v>626</v>
      </c>
      <c r="D95" s="280" t="s">
        <v>549</v>
      </c>
      <c r="E95" s="280" t="s">
        <v>151</v>
      </c>
      <c r="F95" s="280" t="s">
        <v>152</v>
      </c>
      <c r="G95" s="277" t="s">
        <v>413</v>
      </c>
      <c r="H95" s="279"/>
    </row>
    <row r="96" spans="1:8" ht="15.75" customHeight="1">
      <c r="A96" s="280">
        <v>2</v>
      </c>
      <c r="B96" s="280" t="s">
        <v>607</v>
      </c>
      <c r="C96" s="314" t="s">
        <v>562</v>
      </c>
      <c r="D96" s="280" t="s">
        <v>563</v>
      </c>
      <c r="E96" s="280" t="s">
        <v>426</v>
      </c>
      <c r="F96" s="280" t="s">
        <v>19</v>
      </c>
      <c r="G96" s="284" t="s">
        <v>478</v>
      </c>
      <c r="H96" s="279"/>
    </row>
    <row r="97" spans="1:8" ht="15.75" customHeight="1">
      <c r="A97" s="280">
        <v>2</v>
      </c>
      <c r="B97" s="280" t="s">
        <v>607</v>
      </c>
      <c r="C97" s="314" t="s">
        <v>564</v>
      </c>
      <c r="D97" s="280" t="s">
        <v>586</v>
      </c>
      <c r="E97" s="280" t="s">
        <v>551</v>
      </c>
      <c r="F97" s="280" t="s">
        <v>152</v>
      </c>
      <c r="G97" s="283"/>
      <c r="H97" s="279"/>
    </row>
    <row r="98" spans="1:8" ht="15.75" customHeight="1">
      <c r="A98" s="280">
        <v>2</v>
      </c>
      <c r="B98" s="280" t="s">
        <v>607</v>
      </c>
      <c r="C98" s="314" t="s">
        <v>516</v>
      </c>
      <c r="D98" s="280" t="s">
        <v>560</v>
      </c>
      <c r="E98" s="280" t="s">
        <v>157</v>
      </c>
      <c r="F98" s="280" t="s">
        <v>134</v>
      </c>
      <c r="G98" s="285" t="s">
        <v>608</v>
      </c>
      <c r="H98" s="279"/>
    </row>
    <row r="99" spans="1:8" ht="15.75" customHeight="1">
      <c r="A99" s="280">
        <v>2</v>
      </c>
      <c r="B99" s="280" t="s">
        <v>607</v>
      </c>
      <c r="C99" s="314" t="s">
        <v>170</v>
      </c>
      <c r="D99" s="280" t="s">
        <v>609</v>
      </c>
      <c r="E99" s="280" t="s">
        <v>172</v>
      </c>
      <c r="F99" s="280" t="s">
        <v>134</v>
      </c>
      <c r="G99" s="277" t="s">
        <v>378</v>
      </c>
      <c r="H99" s="279"/>
    </row>
    <row r="100" spans="1:8" ht="15.75" customHeight="1">
      <c r="A100" s="280">
        <v>2</v>
      </c>
      <c r="B100" s="280" t="s">
        <v>607</v>
      </c>
      <c r="C100" s="314" t="s">
        <v>610</v>
      </c>
      <c r="D100" s="280" t="s">
        <v>611</v>
      </c>
      <c r="E100" s="280" t="s">
        <v>612</v>
      </c>
      <c r="F100" s="280" t="s">
        <v>143</v>
      </c>
      <c r="G100" s="283"/>
      <c r="H100" s="279"/>
    </row>
    <row r="101" spans="1:8" ht="15.75" customHeight="1">
      <c r="A101" s="280">
        <v>2</v>
      </c>
      <c r="B101" s="280" t="s">
        <v>607</v>
      </c>
      <c r="C101" s="314" t="s">
        <v>186</v>
      </c>
      <c r="D101" s="280" t="s">
        <v>613</v>
      </c>
      <c r="E101" s="280" t="s">
        <v>614</v>
      </c>
      <c r="F101" s="280" t="s">
        <v>19</v>
      </c>
      <c r="G101" s="277" t="s">
        <v>615</v>
      </c>
      <c r="H101" s="279"/>
    </row>
    <row r="102" spans="1:8" ht="15.75" customHeight="1">
      <c r="A102" s="280">
        <v>2</v>
      </c>
      <c r="B102" s="280" t="s">
        <v>607</v>
      </c>
      <c r="C102" s="314" t="s">
        <v>616</v>
      </c>
      <c r="D102" s="280" t="s">
        <v>613</v>
      </c>
      <c r="E102" s="280" t="s">
        <v>614</v>
      </c>
      <c r="F102" s="280" t="s">
        <v>19</v>
      </c>
      <c r="G102" s="277" t="s">
        <v>615</v>
      </c>
      <c r="H102" s="279"/>
    </row>
    <row r="103" spans="1:8" ht="15.75" customHeight="1">
      <c r="A103" s="280">
        <v>2</v>
      </c>
      <c r="B103" s="280" t="s">
        <v>607</v>
      </c>
      <c r="C103" s="314" t="s">
        <v>627</v>
      </c>
      <c r="D103" s="280" t="s">
        <v>323</v>
      </c>
      <c r="E103" s="280" t="s">
        <v>130</v>
      </c>
      <c r="F103" s="280" t="s">
        <v>134</v>
      </c>
      <c r="G103" s="282" t="s">
        <v>362</v>
      </c>
      <c r="H103" s="279"/>
    </row>
    <row r="104" spans="1:8" ht="15.75" customHeight="1">
      <c r="A104" s="280">
        <v>2</v>
      </c>
      <c r="B104" s="280" t="s">
        <v>607</v>
      </c>
      <c r="C104" s="314" t="s">
        <v>569</v>
      </c>
      <c r="D104" s="280" t="s">
        <v>306</v>
      </c>
      <c r="E104" s="280" t="s">
        <v>526</v>
      </c>
      <c r="F104" s="280" t="s">
        <v>19</v>
      </c>
      <c r="G104" s="283"/>
      <c r="H104" s="279"/>
    </row>
    <row r="105" spans="1:8" ht="15.75" customHeight="1">
      <c r="A105" s="280">
        <v>2</v>
      </c>
      <c r="B105" s="280" t="s">
        <v>607</v>
      </c>
      <c r="C105" s="314" t="s">
        <v>617</v>
      </c>
      <c r="D105" s="280" t="s">
        <v>211</v>
      </c>
      <c r="E105" s="280" t="s">
        <v>401</v>
      </c>
      <c r="F105" s="280" t="s">
        <v>152</v>
      </c>
      <c r="G105" s="283"/>
      <c r="H105" s="279"/>
    </row>
    <row r="106" spans="1:8" ht="15.75" customHeight="1">
      <c r="A106" s="280">
        <v>2</v>
      </c>
      <c r="B106" s="280" t="s">
        <v>607</v>
      </c>
      <c r="C106" s="314" t="s">
        <v>628</v>
      </c>
      <c r="D106" s="280" t="s">
        <v>629</v>
      </c>
      <c r="E106" s="280" t="s">
        <v>536</v>
      </c>
      <c r="F106" s="280" t="s">
        <v>134</v>
      </c>
      <c r="G106" s="282" t="s">
        <v>630</v>
      </c>
      <c r="H106" s="279"/>
    </row>
    <row r="107" spans="1:8" ht="15.75" customHeight="1">
      <c r="A107" s="280">
        <v>2</v>
      </c>
      <c r="B107" s="280" t="s">
        <v>607</v>
      </c>
      <c r="C107" s="314" t="s">
        <v>619</v>
      </c>
      <c r="D107" s="280" t="s">
        <v>593</v>
      </c>
      <c r="E107" s="280" t="s">
        <v>385</v>
      </c>
      <c r="F107" s="280" t="s">
        <v>19</v>
      </c>
      <c r="G107" s="277" t="s">
        <v>594</v>
      </c>
      <c r="H107" s="279"/>
    </row>
    <row r="108" spans="1:8" ht="15.75" customHeight="1">
      <c r="A108" s="280">
        <v>2</v>
      </c>
      <c r="B108" s="280" t="s">
        <v>607</v>
      </c>
      <c r="C108" s="314" t="s">
        <v>595</v>
      </c>
      <c r="D108" s="280" t="s">
        <v>596</v>
      </c>
      <c r="E108" s="280" t="s">
        <v>389</v>
      </c>
      <c r="F108" s="280" t="s">
        <v>19</v>
      </c>
      <c r="G108" s="283"/>
      <c r="H108" s="279"/>
    </row>
    <row r="109" spans="1:8" ht="15.75" customHeight="1">
      <c r="A109" s="280">
        <v>2</v>
      </c>
      <c r="B109" s="280" t="s">
        <v>607</v>
      </c>
      <c r="C109" s="314" t="s">
        <v>597</v>
      </c>
      <c r="D109" s="280" t="s">
        <v>405</v>
      </c>
      <c r="E109" s="280" t="s">
        <v>598</v>
      </c>
      <c r="F109" s="280" t="s">
        <v>134</v>
      </c>
      <c r="G109" s="287" t="s">
        <v>599</v>
      </c>
      <c r="H109" s="279"/>
    </row>
    <row r="110" spans="1:8" ht="15.75" customHeight="1">
      <c r="A110" s="280">
        <v>2</v>
      </c>
      <c r="B110" s="280" t="s">
        <v>607</v>
      </c>
      <c r="C110" s="314" t="s">
        <v>591</v>
      </c>
      <c r="D110" s="280" t="s">
        <v>129</v>
      </c>
      <c r="E110" s="280" t="s">
        <v>130</v>
      </c>
      <c r="F110" s="280" t="s">
        <v>134</v>
      </c>
      <c r="G110" s="282" t="s">
        <v>362</v>
      </c>
      <c r="H110" s="279"/>
    </row>
    <row r="111" spans="1:8" ht="15.75" customHeight="1">
      <c r="A111" s="280">
        <v>2</v>
      </c>
      <c r="B111" s="280" t="s">
        <v>607</v>
      </c>
      <c r="C111" s="314" t="s">
        <v>631</v>
      </c>
      <c r="D111" s="280" t="s">
        <v>624</v>
      </c>
      <c r="E111" s="280" t="s">
        <v>529</v>
      </c>
      <c r="F111" s="280" t="s">
        <v>143</v>
      </c>
      <c r="G111" s="283"/>
      <c r="H111" s="279"/>
    </row>
    <row r="112" spans="1:8" ht="15.75" customHeight="1">
      <c r="A112" s="280">
        <v>2</v>
      </c>
      <c r="B112" s="280" t="s">
        <v>607</v>
      </c>
      <c r="C112" s="314" t="s">
        <v>632</v>
      </c>
      <c r="D112" s="280" t="s">
        <v>633</v>
      </c>
      <c r="E112" s="280" t="s">
        <v>34</v>
      </c>
      <c r="F112" s="280" t="s">
        <v>14</v>
      </c>
      <c r="G112" s="277" t="s">
        <v>42</v>
      </c>
      <c r="H112" s="279"/>
    </row>
    <row r="113" spans="1:8" ht="15.75" customHeight="1">
      <c r="A113" s="280">
        <v>2</v>
      </c>
      <c r="B113" s="280" t="s">
        <v>607</v>
      </c>
      <c r="C113" s="314" t="s">
        <v>634</v>
      </c>
      <c r="D113" s="280" t="s">
        <v>633</v>
      </c>
      <c r="E113" s="280" t="s">
        <v>34</v>
      </c>
      <c r="F113" s="280" t="s">
        <v>14</v>
      </c>
      <c r="G113" s="277" t="s">
        <v>42</v>
      </c>
      <c r="H113" s="279"/>
    </row>
    <row r="114" spans="1:8" ht="15.75" customHeight="1">
      <c r="A114" s="280">
        <v>2</v>
      </c>
      <c r="B114" s="280" t="s">
        <v>607</v>
      </c>
      <c r="C114" s="314" t="s">
        <v>635</v>
      </c>
      <c r="D114" s="280" t="s">
        <v>633</v>
      </c>
      <c r="E114" s="280" t="s">
        <v>34</v>
      </c>
      <c r="F114" s="280" t="s">
        <v>14</v>
      </c>
      <c r="G114" s="277" t="s">
        <v>42</v>
      </c>
      <c r="H114" s="279"/>
    </row>
    <row r="115" spans="1:8" ht="15.75" customHeight="1">
      <c r="A115" s="280">
        <v>2</v>
      </c>
      <c r="B115" s="280" t="s">
        <v>607</v>
      </c>
      <c r="C115" s="314" t="s">
        <v>636</v>
      </c>
      <c r="D115" s="280" t="s">
        <v>633</v>
      </c>
      <c r="E115" s="280" t="s">
        <v>34</v>
      </c>
      <c r="F115" s="280" t="s">
        <v>14</v>
      </c>
      <c r="G115" s="277" t="s">
        <v>42</v>
      </c>
      <c r="H115" s="279"/>
    </row>
    <row r="116" spans="1:8" ht="15.75" customHeight="1">
      <c r="A116" s="280">
        <v>2</v>
      </c>
      <c r="B116" s="280" t="s">
        <v>607</v>
      </c>
      <c r="C116" s="314" t="s">
        <v>191</v>
      </c>
      <c r="D116" s="280" t="s">
        <v>618</v>
      </c>
      <c r="E116" s="280" t="s">
        <v>172</v>
      </c>
      <c r="F116" s="280" t="s">
        <v>134</v>
      </c>
      <c r="G116" s="277" t="s">
        <v>378</v>
      </c>
      <c r="H116" s="279"/>
    </row>
    <row r="117" spans="1:8" ht="15.75" customHeight="1">
      <c r="A117" s="280">
        <v>2</v>
      </c>
      <c r="B117" s="280" t="s">
        <v>607</v>
      </c>
      <c r="C117" s="314" t="s">
        <v>587</v>
      </c>
      <c r="D117" s="280" t="s">
        <v>179</v>
      </c>
      <c r="E117" s="280" t="s">
        <v>588</v>
      </c>
      <c r="F117" s="280" t="s">
        <v>19</v>
      </c>
      <c r="G117" s="277" t="s">
        <v>382</v>
      </c>
      <c r="H117" s="279"/>
    </row>
    <row r="118" spans="1:8" ht="15.75" customHeight="1">
      <c r="A118" s="280">
        <v>2</v>
      </c>
      <c r="B118" s="280" t="s">
        <v>607</v>
      </c>
      <c r="C118" s="314" t="s">
        <v>637</v>
      </c>
      <c r="D118" s="280" t="s">
        <v>605</v>
      </c>
      <c r="E118" s="280" t="s">
        <v>34</v>
      </c>
      <c r="F118" s="280" t="s">
        <v>14</v>
      </c>
      <c r="G118" s="277" t="s">
        <v>606</v>
      </c>
      <c r="H118" s="279"/>
    </row>
    <row r="119" spans="1:8" ht="15.75" customHeight="1">
      <c r="A119" s="280">
        <v>2</v>
      </c>
      <c r="B119" s="280" t="s">
        <v>607</v>
      </c>
      <c r="C119" s="314" t="s">
        <v>564</v>
      </c>
      <c r="D119" s="280" t="s">
        <v>586</v>
      </c>
      <c r="E119" s="280" t="s">
        <v>551</v>
      </c>
      <c r="F119" s="280" t="s">
        <v>152</v>
      </c>
      <c r="G119" s="283"/>
      <c r="H119" s="279"/>
    </row>
    <row r="120" spans="1:8" ht="15.75" customHeight="1">
      <c r="A120" s="280">
        <v>2</v>
      </c>
      <c r="B120" s="280" t="s">
        <v>607</v>
      </c>
      <c r="C120" s="314" t="s">
        <v>516</v>
      </c>
      <c r="D120" s="280" t="s">
        <v>560</v>
      </c>
      <c r="E120" s="280" t="s">
        <v>157</v>
      </c>
      <c r="F120" s="280" t="s">
        <v>134</v>
      </c>
      <c r="G120" s="285" t="s">
        <v>608</v>
      </c>
      <c r="H120" s="279"/>
    </row>
    <row r="121" spans="1:8" ht="15.75" customHeight="1">
      <c r="A121" s="280">
        <v>2</v>
      </c>
      <c r="B121" s="280" t="s">
        <v>607</v>
      </c>
      <c r="C121" s="314" t="s">
        <v>170</v>
      </c>
      <c r="D121" s="280" t="s">
        <v>609</v>
      </c>
      <c r="E121" s="280" t="s">
        <v>172</v>
      </c>
      <c r="F121" s="280" t="s">
        <v>134</v>
      </c>
      <c r="G121" s="277" t="s">
        <v>378</v>
      </c>
      <c r="H121" s="279"/>
    </row>
    <row r="122" spans="1:8" ht="15.75" customHeight="1">
      <c r="A122" s="280">
        <v>2</v>
      </c>
      <c r="B122" s="280" t="s">
        <v>607</v>
      </c>
      <c r="C122" s="314" t="s">
        <v>627</v>
      </c>
      <c r="D122" s="280" t="s">
        <v>323</v>
      </c>
      <c r="E122" s="280" t="s">
        <v>130</v>
      </c>
      <c r="F122" s="280" t="s">
        <v>134</v>
      </c>
      <c r="G122" s="282" t="s">
        <v>362</v>
      </c>
      <c r="H122" s="279"/>
    </row>
    <row r="123" spans="1:8" ht="15.75" customHeight="1">
      <c r="A123" s="280">
        <v>2</v>
      </c>
      <c r="B123" s="280" t="s">
        <v>607</v>
      </c>
      <c r="C123" s="314" t="s">
        <v>617</v>
      </c>
      <c r="D123" s="280" t="s">
        <v>211</v>
      </c>
      <c r="E123" s="280" t="s">
        <v>401</v>
      </c>
      <c r="F123" s="280" t="s">
        <v>152</v>
      </c>
      <c r="G123" s="283"/>
      <c r="H123" s="279"/>
    </row>
    <row r="124" spans="1:8" ht="15.75" customHeight="1">
      <c r="A124" s="280">
        <v>2</v>
      </c>
      <c r="B124" s="280" t="s">
        <v>607</v>
      </c>
      <c r="C124" s="314" t="s">
        <v>619</v>
      </c>
      <c r="D124" s="280" t="s">
        <v>593</v>
      </c>
      <c r="E124" s="280" t="s">
        <v>385</v>
      </c>
      <c r="F124" s="280" t="s">
        <v>19</v>
      </c>
      <c r="G124" s="277" t="s">
        <v>594</v>
      </c>
      <c r="H124" s="279"/>
    </row>
    <row r="125" spans="1:8" ht="15.75" customHeight="1">
      <c r="A125" s="280">
        <v>2</v>
      </c>
      <c r="B125" s="280" t="s">
        <v>607</v>
      </c>
      <c r="C125" s="314" t="s">
        <v>595</v>
      </c>
      <c r="D125" s="280" t="s">
        <v>596</v>
      </c>
      <c r="E125" s="280" t="s">
        <v>389</v>
      </c>
      <c r="F125" s="280" t="s">
        <v>19</v>
      </c>
      <c r="G125" s="283"/>
      <c r="H125" s="279"/>
    </row>
    <row r="126" spans="1:8" ht="15.75" customHeight="1">
      <c r="A126" s="280">
        <v>2</v>
      </c>
      <c r="B126" s="280" t="s">
        <v>607</v>
      </c>
      <c r="C126" s="314" t="s">
        <v>597</v>
      </c>
      <c r="D126" s="280" t="s">
        <v>405</v>
      </c>
      <c r="E126" s="280" t="s">
        <v>598</v>
      </c>
      <c r="F126" s="280" t="s">
        <v>134</v>
      </c>
      <c r="G126" s="287" t="s">
        <v>599</v>
      </c>
      <c r="H126" s="279"/>
    </row>
    <row r="127" spans="1:8" ht="15.75" customHeight="1">
      <c r="A127" s="280">
        <v>2</v>
      </c>
      <c r="B127" s="280" t="s">
        <v>607</v>
      </c>
      <c r="C127" s="314" t="s">
        <v>591</v>
      </c>
      <c r="D127" s="280" t="s">
        <v>129</v>
      </c>
      <c r="E127" s="280" t="s">
        <v>130</v>
      </c>
      <c r="F127" s="280" t="s">
        <v>134</v>
      </c>
      <c r="G127" s="282" t="s">
        <v>362</v>
      </c>
      <c r="H127" s="279"/>
    </row>
    <row r="128" spans="1:8" ht="15.75" customHeight="1">
      <c r="A128" s="280">
        <v>2</v>
      </c>
      <c r="B128" s="280" t="s">
        <v>607</v>
      </c>
      <c r="C128" s="314" t="s">
        <v>191</v>
      </c>
      <c r="D128" s="280" t="s">
        <v>618</v>
      </c>
      <c r="E128" s="280" t="s">
        <v>172</v>
      </c>
      <c r="F128" s="280" t="s">
        <v>134</v>
      </c>
      <c r="G128" s="277" t="s">
        <v>378</v>
      </c>
      <c r="H128" s="279"/>
    </row>
    <row r="129" spans="1:8" ht="15.75" customHeight="1">
      <c r="A129" s="280">
        <v>2</v>
      </c>
      <c r="B129" s="280" t="s">
        <v>607</v>
      </c>
      <c r="C129" s="314" t="s">
        <v>587</v>
      </c>
      <c r="D129" s="280" t="s">
        <v>179</v>
      </c>
      <c r="E129" s="280" t="s">
        <v>588</v>
      </c>
      <c r="F129" s="280" t="s">
        <v>19</v>
      </c>
      <c r="G129" s="277" t="s">
        <v>382</v>
      </c>
      <c r="H129" s="279"/>
    </row>
    <row r="130" spans="1:8" ht="15.75" customHeight="1">
      <c r="A130" s="280">
        <v>2</v>
      </c>
      <c r="B130" s="280" t="s">
        <v>607</v>
      </c>
      <c r="C130" s="314" t="s">
        <v>604</v>
      </c>
      <c r="D130" s="280" t="s">
        <v>605</v>
      </c>
      <c r="E130" s="280" t="s">
        <v>34</v>
      </c>
      <c r="F130" s="280" t="s">
        <v>14</v>
      </c>
      <c r="G130" s="277" t="s">
        <v>606</v>
      </c>
      <c r="H130" s="279"/>
    </row>
    <row r="131" spans="1:8" ht="15.75" customHeight="1">
      <c r="A131" s="280">
        <v>2</v>
      </c>
      <c r="B131" s="280" t="s">
        <v>607</v>
      </c>
      <c r="C131" s="314" t="s">
        <v>516</v>
      </c>
      <c r="D131" s="280" t="s">
        <v>560</v>
      </c>
      <c r="E131" s="280" t="s">
        <v>157</v>
      </c>
      <c r="F131" s="280" t="s">
        <v>19</v>
      </c>
      <c r="G131" s="283"/>
      <c r="H131" s="279"/>
    </row>
    <row r="132" spans="1:8" ht="15.75" customHeight="1">
      <c r="A132" s="280">
        <v>2</v>
      </c>
      <c r="B132" s="280" t="s">
        <v>607</v>
      </c>
      <c r="C132" s="314" t="s">
        <v>617</v>
      </c>
      <c r="D132" s="280" t="s">
        <v>211</v>
      </c>
      <c r="E132" s="280" t="s">
        <v>401</v>
      </c>
      <c r="F132" s="280" t="s">
        <v>152</v>
      </c>
      <c r="G132" s="283"/>
      <c r="H132" s="279"/>
    </row>
    <row r="133" spans="1:8" ht="15.75" customHeight="1">
      <c r="A133" s="280">
        <v>2</v>
      </c>
      <c r="B133" s="280" t="s">
        <v>607</v>
      </c>
      <c r="C133" s="314" t="s">
        <v>638</v>
      </c>
      <c r="D133" s="280" t="s">
        <v>629</v>
      </c>
      <c r="E133" s="280" t="s">
        <v>536</v>
      </c>
      <c r="F133" s="280" t="s">
        <v>134</v>
      </c>
      <c r="G133" s="282" t="s">
        <v>630</v>
      </c>
      <c r="H133" s="279"/>
    </row>
    <row r="134" spans="1:8" ht="15.75" customHeight="1">
      <c r="A134" s="280">
        <v>2</v>
      </c>
      <c r="B134" s="280" t="s">
        <v>607</v>
      </c>
      <c r="C134" s="314" t="s">
        <v>619</v>
      </c>
      <c r="D134" s="280" t="s">
        <v>593</v>
      </c>
      <c r="E134" s="280" t="s">
        <v>385</v>
      </c>
      <c r="F134" s="280" t="s">
        <v>19</v>
      </c>
      <c r="G134" s="277" t="s">
        <v>594</v>
      </c>
      <c r="H134" s="279"/>
    </row>
    <row r="135" spans="1:8" ht="15.75" customHeight="1">
      <c r="A135" s="280">
        <v>2</v>
      </c>
      <c r="B135" s="280" t="s">
        <v>607</v>
      </c>
      <c r="C135" s="314" t="s">
        <v>620</v>
      </c>
      <c r="D135" s="280" t="s">
        <v>596</v>
      </c>
      <c r="E135" s="280" t="s">
        <v>389</v>
      </c>
      <c r="F135" s="280" t="s">
        <v>19</v>
      </c>
      <c r="G135" s="283"/>
      <c r="H135" s="279"/>
    </row>
    <row r="136" spans="1:8" ht="15.75" customHeight="1">
      <c r="A136" s="280">
        <v>2</v>
      </c>
      <c r="B136" s="280" t="s">
        <v>607</v>
      </c>
      <c r="C136" s="314" t="s">
        <v>591</v>
      </c>
      <c r="D136" s="280" t="s">
        <v>129</v>
      </c>
      <c r="E136" s="280" t="s">
        <v>130</v>
      </c>
      <c r="F136" s="280" t="s">
        <v>134</v>
      </c>
      <c r="G136" s="282" t="s">
        <v>362</v>
      </c>
      <c r="H136" s="279"/>
    </row>
    <row r="137" spans="1:8" ht="15.75" customHeight="1">
      <c r="A137" s="280">
        <v>2</v>
      </c>
      <c r="B137" s="280" t="s">
        <v>607</v>
      </c>
      <c r="C137" s="314" t="s">
        <v>587</v>
      </c>
      <c r="D137" s="280" t="s">
        <v>179</v>
      </c>
      <c r="E137" s="280" t="s">
        <v>588</v>
      </c>
      <c r="F137" s="280" t="s">
        <v>19</v>
      </c>
      <c r="G137" s="277" t="s">
        <v>382</v>
      </c>
      <c r="H137" s="279"/>
    </row>
    <row r="138" spans="1:8" ht="15.75" customHeight="1">
      <c r="A138" s="280">
        <v>2</v>
      </c>
      <c r="B138" s="280" t="s">
        <v>607</v>
      </c>
      <c r="C138" s="314" t="s">
        <v>516</v>
      </c>
      <c r="D138" s="280" t="s">
        <v>560</v>
      </c>
      <c r="E138" s="280" t="s">
        <v>157</v>
      </c>
      <c r="F138" s="280" t="s">
        <v>134</v>
      </c>
      <c r="G138" s="285" t="s">
        <v>608</v>
      </c>
      <c r="H138" s="279"/>
    </row>
    <row r="139" spans="1:8" ht="15.75" customHeight="1">
      <c r="A139" s="280">
        <v>2</v>
      </c>
      <c r="B139" s="280" t="s">
        <v>607</v>
      </c>
      <c r="C139" s="314" t="s">
        <v>170</v>
      </c>
      <c r="D139" s="280" t="s">
        <v>609</v>
      </c>
      <c r="E139" s="280" t="s">
        <v>172</v>
      </c>
      <c r="F139" s="280" t="s">
        <v>134</v>
      </c>
      <c r="G139" s="277" t="s">
        <v>378</v>
      </c>
      <c r="H139" s="279"/>
    </row>
    <row r="140" spans="1:8" ht="15.75" customHeight="1">
      <c r="A140" s="280">
        <v>2</v>
      </c>
      <c r="B140" s="280" t="s">
        <v>607</v>
      </c>
      <c r="C140" s="314" t="s">
        <v>186</v>
      </c>
      <c r="D140" s="280" t="s">
        <v>613</v>
      </c>
      <c r="E140" s="280" t="s">
        <v>614</v>
      </c>
      <c r="F140" s="280" t="s">
        <v>19</v>
      </c>
      <c r="G140" s="277" t="s">
        <v>615</v>
      </c>
      <c r="H140" s="279"/>
    </row>
    <row r="141" spans="1:8" ht="15.75" customHeight="1">
      <c r="A141" s="280">
        <v>2</v>
      </c>
      <c r="B141" s="280" t="s">
        <v>607</v>
      </c>
      <c r="C141" s="314" t="s">
        <v>616</v>
      </c>
      <c r="D141" s="280" t="s">
        <v>613</v>
      </c>
      <c r="E141" s="280" t="s">
        <v>614</v>
      </c>
      <c r="F141" s="280" t="s">
        <v>19</v>
      </c>
      <c r="G141" s="277" t="s">
        <v>615</v>
      </c>
      <c r="H141" s="279"/>
    </row>
    <row r="142" spans="1:8" ht="15.75" customHeight="1">
      <c r="A142" s="280">
        <v>2</v>
      </c>
      <c r="B142" s="280" t="s">
        <v>607</v>
      </c>
      <c r="C142" s="314" t="s">
        <v>617</v>
      </c>
      <c r="D142" s="280" t="s">
        <v>211</v>
      </c>
      <c r="E142" s="280" t="s">
        <v>401</v>
      </c>
      <c r="F142" s="280" t="s">
        <v>152</v>
      </c>
      <c r="G142" s="283"/>
      <c r="H142" s="279"/>
    </row>
    <row r="143" spans="1:8" ht="15.75" customHeight="1">
      <c r="A143" s="280">
        <v>2</v>
      </c>
      <c r="B143" s="280" t="s">
        <v>607</v>
      </c>
      <c r="C143" s="314" t="s">
        <v>619</v>
      </c>
      <c r="D143" s="280" t="s">
        <v>593</v>
      </c>
      <c r="E143" s="280" t="s">
        <v>385</v>
      </c>
      <c r="F143" s="280" t="s">
        <v>19</v>
      </c>
      <c r="G143" s="277" t="s">
        <v>594</v>
      </c>
      <c r="H143" s="279"/>
    </row>
    <row r="144" spans="1:8" ht="15.75" customHeight="1">
      <c r="A144" s="280">
        <v>2</v>
      </c>
      <c r="B144" s="280" t="s">
        <v>607</v>
      </c>
      <c r="C144" s="314" t="s">
        <v>595</v>
      </c>
      <c r="D144" s="280" t="s">
        <v>596</v>
      </c>
      <c r="E144" s="280" t="s">
        <v>389</v>
      </c>
      <c r="F144" s="280" t="s">
        <v>19</v>
      </c>
      <c r="G144" s="283"/>
      <c r="H144" s="279"/>
    </row>
    <row r="145" spans="1:8" ht="15.75" customHeight="1">
      <c r="A145" s="280">
        <v>2</v>
      </c>
      <c r="B145" s="280" t="s">
        <v>607</v>
      </c>
      <c r="C145" s="314" t="s">
        <v>631</v>
      </c>
      <c r="D145" s="280" t="s">
        <v>624</v>
      </c>
      <c r="E145" s="280" t="s">
        <v>529</v>
      </c>
      <c r="F145" s="280" t="s">
        <v>143</v>
      </c>
      <c r="G145" s="283"/>
      <c r="H145" s="279"/>
    </row>
    <row r="146" spans="1:8" ht="15.75" customHeight="1">
      <c r="A146" s="280">
        <v>2</v>
      </c>
      <c r="B146" s="280" t="s">
        <v>607</v>
      </c>
      <c r="C146" s="314" t="s">
        <v>191</v>
      </c>
      <c r="D146" s="280" t="s">
        <v>618</v>
      </c>
      <c r="E146" s="280" t="s">
        <v>172</v>
      </c>
      <c r="F146" s="280" t="s">
        <v>134</v>
      </c>
      <c r="G146" s="277" t="s">
        <v>378</v>
      </c>
      <c r="H146" s="279"/>
    </row>
    <row r="147" spans="1:8" ht="15.75" customHeight="1">
      <c r="A147" s="280">
        <v>2</v>
      </c>
      <c r="B147" s="280" t="s">
        <v>607</v>
      </c>
      <c r="C147" s="314" t="s">
        <v>587</v>
      </c>
      <c r="D147" s="280" t="s">
        <v>179</v>
      </c>
      <c r="E147" s="280" t="s">
        <v>588</v>
      </c>
      <c r="F147" s="280" t="s">
        <v>19</v>
      </c>
      <c r="G147" s="277" t="s">
        <v>382</v>
      </c>
      <c r="H147" s="279"/>
    </row>
    <row r="148" spans="1:8" ht="15.75" customHeight="1">
      <c r="A148" s="280">
        <v>2</v>
      </c>
      <c r="B148" s="280" t="s">
        <v>607</v>
      </c>
      <c r="C148" s="314" t="s">
        <v>637</v>
      </c>
      <c r="D148" s="280" t="s">
        <v>605</v>
      </c>
      <c r="E148" s="280" t="s">
        <v>34</v>
      </c>
      <c r="F148" s="280" t="s">
        <v>14</v>
      </c>
      <c r="G148" s="277" t="s">
        <v>606</v>
      </c>
      <c r="H148" s="279"/>
    </row>
    <row r="149" spans="1:8" ht="15.75" customHeight="1">
      <c r="A149" s="280">
        <v>2</v>
      </c>
      <c r="B149" s="280" t="s">
        <v>639</v>
      </c>
      <c r="C149" s="314" t="s">
        <v>619</v>
      </c>
      <c r="D149" s="280" t="s">
        <v>593</v>
      </c>
      <c r="E149" s="280" t="s">
        <v>385</v>
      </c>
      <c r="F149" s="280" t="s">
        <v>19</v>
      </c>
      <c r="G149" s="277" t="s">
        <v>594</v>
      </c>
      <c r="H149" s="279"/>
    </row>
    <row r="150" spans="1:8" ht="15.75" customHeight="1">
      <c r="A150" s="280">
        <v>2</v>
      </c>
      <c r="B150" s="280" t="s">
        <v>639</v>
      </c>
      <c r="C150" s="314" t="s">
        <v>620</v>
      </c>
      <c r="D150" s="280" t="s">
        <v>596</v>
      </c>
      <c r="E150" s="280" t="s">
        <v>389</v>
      </c>
      <c r="F150" s="280" t="s">
        <v>19</v>
      </c>
      <c r="G150" s="283"/>
      <c r="H150" s="279"/>
    </row>
    <row r="151" spans="1:8" ht="15.75" customHeight="1">
      <c r="A151" s="280">
        <v>2</v>
      </c>
      <c r="B151" s="280" t="s">
        <v>639</v>
      </c>
      <c r="C151" s="314" t="s">
        <v>597</v>
      </c>
      <c r="D151" s="280" t="s">
        <v>405</v>
      </c>
      <c r="E151" s="280" t="s">
        <v>598</v>
      </c>
      <c r="F151" s="280" t="s">
        <v>134</v>
      </c>
      <c r="G151" s="287" t="s">
        <v>599</v>
      </c>
      <c r="H151" s="279"/>
    </row>
    <row r="152" spans="1:8" ht="15.75" customHeight="1">
      <c r="A152" s="280">
        <v>2</v>
      </c>
      <c r="B152" s="280" t="s">
        <v>639</v>
      </c>
      <c r="C152" s="314" t="s">
        <v>591</v>
      </c>
      <c r="D152" s="280" t="s">
        <v>129</v>
      </c>
      <c r="E152" s="280" t="s">
        <v>130</v>
      </c>
      <c r="F152" s="280" t="s">
        <v>134</v>
      </c>
      <c r="G152" s="282" t="s">
        <v>362</v>
      </c>
      <c r="H152" s="279"/>
    </row>
    <row r="153" spans="1:8" ht="15.75" customHeight="1">
      <c r="A153" s="280">
        <v>2</v>
      </c>
      <c r="B153" s="280" t="s">
        <v>639</v>
      </c>
      <c r="C153" s="314" t="s">
        <v>191</v>
      </c>
      <c r="D153" s="280" t="s">
        <v>618</v>
      </c>
      <c r="E153" s="280" t="s">
        <v>172</v>
      </c>
      <c r="F153" s="280" t="s">
        <v>134</v>
      </c>
      <c r="G153" s="277" t="s">
        <v>378</v>
      </c>
      <c r="H153" s="279"/>
    </row>
    <row r="154" spans="1:8" ht="15.75" customHeight="1">
      <c r="A154" s="280">
        <v>2</v>
      </c>
      <c r="B154" s="280" t="s">
        <v>639</v>
      </c>
      <c r="C154" s="314" t="s">
        <v>625</v>
      </c>
      <c r="D154" s="280" t="s">
        <v>179</v>
      </c>
      <c r="E154" s="280" t="s">
        <v>588</v>
      </c>
      <c r="F154" s="280" t="s">
        <v>19</v>
      </c>
      <c r="G154" s="277" t="s">
        <v>382</v>
      </c>
      <c r="H154" s="279"/>
    </row>
    <row r="155" spans="1:8" ht="15.75" customHeight="1">
      <c r="A155" s="280">
        <v>2</v>
      </c>
      <c r="B155" s="280" t="s">
        <v>640</v>
      </c>
      <c r="C155" s="314" t="s">
        <v>516</v>
      </c>
      <c r="D155" s="280" t="s">
        <v>541</v>
      </c>
      <c r="E155" s="280" t="s">
        <v>157</v>
      </c>
      <c r="F155" s="280" t="s">
        <v>134</v>
      </c>
      <c r="G155" s="286" t="s">
        <v>589</v>
      </c>
      <c r="H155" s="279"/>
    </row>
    <row r="156" spans="1:8" ht="15.75" customHeight="1">
      <c r="A156" s="280">
        <v>2</v>
      </c>
      <c r="B156" s="280" t="s">
        <v>640</v>
      </c>
      <c r="C156" s="314" t="s">
        <v>641</v>
      </c>
      <c r="D156" s="280" t="s">
        <v>203</v>
      </c>
      <c r="E156" s="280" t="s">
        <v>375</v>
      </c>
      <c r="F156" s="280" t="s">
        <v>152</v>
      </c>
      <c r="G156" s="277" t="s">
        <v>439</v>
      </c>
      <c r="H156" s="279"/>
    </row>
    <row r="157" spans="1:8" ht="15.75" customHeight="1">
      <c r="A157" s="280">
        <v>2</v>
      </c>
      <c r="B157" s="280" t="s">
        <v>640</v>
      </c>
      <c r="C157" s="314" t="s">
        <v>619</v>
      </c>
      <c r="D157" s="280" t="s">
        <v>593</v>
      </c>
      <c r="E157" s="280" t="s">
        <v>385</v>
      </c>
      <c r="F157" s="280" t="s">
        <v>19</v>
      </c>
      <c r="G157" s="277" t="s">
        <v>594</v>
      </c>
      <c r="H157" s="279"/>
    </row>
    <row r="158" spans="1:8" ht="15.75" customHeight="1">
      <c r="A158" s="280">
        <v>2</v>
      </c>
      <c r="B158" s="280" t="s">
        <v>640</v>
      </c>
      <c r="C158" s="314" t="s">
        <v>567</v>
      </c>
      <c r="D158" s="280" t="s">
        <v>568</v>
      </c>
      <c r="E158" s="280" t="s">
        <v>34</v>
      </c>
      <c r="F158" s="280" t="s">
        <v>14</v>
      </c>
      <c r="G158" s="277" t="s">
        <v>42</v>
      </c>
      <c r="H158" s="279"/>
    </row>
    <row r="159" spans="1:8" ht="15.75" customHeight="1">
      <c r="A159" s="280">
        <v>2</v>
      </c>
      <c r="B159" s="280" t="s">
        <v>640</v>
      </c>
      <c r="C159" s="314" t="s">
        <v>573</v>
      </c>
      <c r="D159" s="280" t="s">
        <v>568</v>
      </c>
      <c r="E159" s="280" t="s">
        <v>34</v>
      </c>
      <c r="F159" s="280" t="s">
        <v>14</v>
      </c>
      <c r="G159" s="277" t="s">
        <v>42</v>
      </c>
      <c r="H159" s="279"/>
    </row>
    <row r="160" spans="1:8" ht="15.75" customHeight="1">
      <c r="A160" s="280">
        <v>2</v>
      </c>
      <c r="B160" s="280" t="s">
        <v>640</v>
      </c>
      <c r="C160" s="314" t="s">
        <v>191</v>
      </c>
      <c r="D160" s="280" t="s">
        <v>618</v>
      </c>
      <c r="E160" s="280" t="s">
        <v>172</v>
      </c>
      <c r="F160" s="280" t="s">
        <v>134</v>
      </c>
      <c r="G160" s="277" t="s">
        <v>378</v>
      </c>
      <c r="H160" s="279"/>
    </row>
    <row r="161" spans="1:8" ht="15.75" customHeight="1">
      <c r="A161" s="280">
        <v>2</v>
      </c>
      <c r="B161" s="280" t="s">
        <v>640</v>
      </c>
      <c r="C161" s="314" t="s">
        <v>637</v>
      </c>
      <c r="D161" s="280" t="s">
        <v>605</v>
      </c>
      <c r="E161" s="280" t="s">
        <v>34</v>
      </c>
      <c r="F161" s="280" t="s">
        <v>14</v>
      </c>
      <c r="G161" s="277" t="s">
        <v>606</v>
      </c>
      <c r="H161" s="279"/>
    </row>
    <row r="162" spans="1:8" ht="15.75" customHeight="1">
      <c r="A162" s="280">
        <v>2</v>
      </c>
      <c r="B162" s="280" t="s">
        <v>640</v>
      </c>
      <c r="C162" s="314" t="s">
        <v>516</v>
      </c>
      <c r="D162" s="280" t="s">
        <v>541</v>
      </c>
      <c r="E162" s="280" t="s">
        <v>157</v>
      </c>
      <c r="F162" s="280" t="s">
        <v>134</v>
      </c>
      <c r="G162" s="286" t="s">
        <v>589</v>
      </c>
      <c r="H162" s="279"/>
    </row>
    <row r="163" spans="1:8" ht="15.75" customHeight="1">
      <c r="A163" s="280">
        <v>2</v>
      </c>
      <c r="B163" s="280" t="s">
        <v>640</v>
      </c>
      <c r="C163" s="314" t="s">
        <v>616</v>
      </c>
      <c r="D163" s="280" t="s">
        <v>642</v>
      </c>
      <c r="E163" s="280" t="s">
        <v>614</v>
      </c>
      <c r="F163" s="280" t="s">
        <v>19</v>
      </c>
      <c r="G163" s="277" t="s">
        <v>643</v>
      </c>
      <c r="H163" s="279"/>
    </row>
    <row r="164" spans="1:8" ht="15.75" customHeight="1">
      <c r="A164" s="280">
        <v>2</v>
      </c>
      <c r="B164" s="280" t="s">
        <v>640</v>
      </c>
      <c r="C164" s="314" t="s">
        <v>641</v>
      </c>
      <c r="D164" s="280" t="s">
        <v>203</v>
      </c>
      <c r="E164" s="280" t="s">
        <v>375</v>
      </c>
      <c r="F164" s="280" t="s">
        <v>152</v>
      </c>
      <c r="G164" s="277" t="s">
        <v>439</v>
      </c>
      <c r="H164" s="279"/>
    </row>
    <row r="165" spans="1:8" ht="15.75" customHeight="1">
      <c r="A165" s="280">
        <v>2</v>
      </c>
      <c r="B165" s="280" t="s">
        <v>640</v>
      </c>
      <c r="C165" s="314" t="s">
        <v>591</v>
      </c>
      <c r="D165" s="280" t="s">
        <v>644</v>
      </c>
      <c r="E165" s="280" t="s">
        <v>130</v>
      </c>
      <c r="F165" s="280" t="s">
        <v>134</v>
      </c>
      <c r="G165" s="282" t="s">
        <v>645</v>
      </c>
      <c r="H165" s="279"/>
    </row>
    <row r="166" spans="1:8" ht="15.75" customHeight="1">
      <c r="A166" s="280">
        <v>2</v>
      </c>
      <c r="B166" s="280" t="s">
        <v>640</v>
      </c>
      <c r="C166" s="317" t="s">
        <v>646</v>
      </c>
      <c r="D166" s="280" t="s">
        <v>586</v>
      </c>
      <c r="E166" s="280" t="s">
        <v>551</v>
      </c>
      <c r="F166" s="280" t="s">
        <v>152</v>
      </c>
      <c r="G166" s="283"/>
      <c r="H166" s="279"/>
    </row>
    <row r="167" spans="1:8" ht="15.75" customHeight="1">
      <c r="A167" s="280">
        <v>2</v>
      </c>
      <c r="B167" s="280" t="s">
        <v>640</v>
      </c>
      <c r="C167" s="314" t="s">
        <v>647</v>
      </c>
      <c r="D167" s="280" t="s">
        <v>602</v>
      </c>
      <c r="E167" s="280" t="s">
        <v>157</v>
      </c>
      <c r="F167" s="280" t="s">
        <v>134</v>
      </c>
      <c r="G167" s="282" t="s">
        <v>603</v>
      </c>
      <c r="H167" s="279"/>
    </row>
    <row r="168" spans="1:8" ht="15.75" customHeight="1">
      <c r="A168" s="280">
        <v>2</v>
      </c>
      <c r="B168" s="280" t="s">
        <v>640</v>
      </c>
      <c r="C168" s="314" t="s">
        <v>648</v>
      </c>
      <c r="D168" s="280" t="s">
        <v>571</v>
      </c>
      <c r="E168" s="280" t="s">
        <v>375</v>
      </c>
      <c r="F168" s="280" t="s">
        <v>152</v>
      </c>
      <c r="G168" s="277" t="s">
        <v>572</v>
      </c>
      <c r="H168" s="279"/>
    </row>
    <row r="169" spans="1:8" ht="15.75" customHeight="1">
      <c r="A169" s="280">
        <v>2</v>
      </c>
      <c r="B169" s="280" t="s">
        <v>640</v>
      </c>
      <c r="C169" s="314" t="s">
        <v>191</v>
      </c>
      <c r="D169" s="280" t="s">
        <v>618</v>
      </c>
      <c r="E169" s="280" t="s">
        <v>172</v>
      </c>
      <c r="F169" s="280" t="s">
        <v>134</v>
      </c>
      <c r="G169" s="277" t="s">
        <v>378</v>
      </c>
      <c r="H169" s="279"/>
    </row>
    <row r="170" spans="1:8" ht="15.75" customHeight="1">
      <c r="A170" s="280">
        <v>2</v>
      </c>
      <c r="B170" s="280" t="s">
        <v>640</v>
      </c>
      <c r="C170" s="314" t="s">
        <v>649</v>
      </c>
      <c r="D170" s="280" t="s">
        <v>179</v>
      </c>
      <c r="E170" s="280" t="s">
        <v>588</v>
      </c>
      <c r="F170" s="280" t="s">
        <v>19</v>
      </c>
      <c r="G170" s="277" t="s">
        <v>382</v>
      </c>
      <c r="H170" s="279"/>
    </row>
    <row r="171" spans="1:8" ht="15.75" customHeight="1">
      <c r="A171" s="280">
        <v>2</v>
      </c>
      <c r="B171" s="280" t="s">
        <v>640</v>
      </c>
      <c r="C171" s="314" t="s">
        <v>604</v>
      </c>
      <c r="D171" s="280" t="s">
        <v>605</v>
      </c>
      <c r="E171" s="280" t="s">
        <v>34</v>
      </c>
      <c r="F171" s="280" t="s">
        <v>14</v>
      </c>
      <c r="G171" s="277" t="s">
        <v>606</v>
      </c>
      <c r="H171" s="279"/>
    </row>
    <row r="172" spans="1:8" ht="15.75" customHeight="1">
      <c r="A172" s="280">
        <v>2</v>
      </c>
      <c r="B172" s="280" t="s">
        <v>640</v>
      </c>
      <c r="C172" s="314" t="s">
        <v>619</v>
      </c>
      <c r="D172" s="280" t="s">
        <v>593</v>
      </c>
      <c r="E172" s="280" t="s">
        <v>385</v>
      </c>
      <c r="F172" s="280" t="s">
        <v>19</v>
      </c>
      <c r="G172" s="277" t="s">
        <v>594</v>
      </c>
      <c r="H172" s="279"/>
    </row>
    <row r="173" spans="1:8" ht="15.75" customHeight="1">
      <c r="A173" s="280">
        <v>2</v>
      </c>
      <c r="B173" s="280" t="s">
        <v>640</v>
      </c>
      <c r="C173" s="314" t="s">
        <v>567</v>
      </c>
      <c r="D173" s="280" t="s">
        <v>568</v>
      </c>
      <c r="E173" s="280" t="s">
        <v>34</v>
      </c>
      <c r="F173" s="280" t="s">
        <v>14</v>
      </c>
      <c r="G173" s="277" t="s">
        <v>42</v>
      </c>
      <c r="H173" s="279"/>
    </row>
    <row r="174" spans="1:8" ht="15.75" customHeight="1">
      <c r="A174" s="280">
        <v>2</v>
      </c>
      <c r="B174" s="280" t="s">
        <v>640</v>
      </c>
      <c r="C174" s="314" t="s">
        <v>573</v>
      </c>
      <c r="D174" s="280" t="s">
        <v>568</v>
      </c>
      <c r="E174" s="280" t="s">
        <v>34</v>
      </c>
      <c r="F174" s="280" t="s">
        <v>14</v>
      </c>
      <c r="G174" s="277" t="s">
        <v>42</v>
      </c>
      <c r="H174" s="279"/>
    </row>
    <row r="175" spans="1:8" ht="15.75" customHeight="1">
      <c r="A175" s="280">
        <v>2</v>
      </c>
      <c r="B175" s="280" t="s">
        <v>640</v>
      </c>
      <c r="C175" s="314" t="s">
        <v>191</v>
      </c>
      <c r="D175" s="280" t="s">
        <v>618</v>
      </c>
      <c r="E175" s="280" t="s">
        <v>172</v>
      </c>
      <c r="F175" s="280" t="s">
        <v>134</v>
      </c>
      <c r="G175" s="277" t="s">
        <v>378</v>
      </c>
      <c r="H175" s="279"/>
    </row>
    <row r="176" spans="1:8" ht="15.75" customHeight="1">
      <c r="A176" s="280">
        <v>2</v>
      </c>
      <c r="B176" s="280" t="s">
        <v>640</v>
      </c>
      <c r="C176" s="314" t="s">
        <v>604</v>
      </c>
      <c r="D176" s="280" t="s">
        <v>605</v>
      </c>
      <c r="E176" s="280" t="s">
        <v>34</v>
      </c>
      <c r="F176" s="280" t="s">
        <v>14</v>
      </c>
      <c r="G176" s="277" t="s">
        <v>606</v>
      </c>
      <c r="H176" s="279"/>
    </row>
    <row r="177" spans="1:8" ht="15.75" customHeight="1">
      <c r="A177" s="280">
        <v>2</v>
      </c>
      <c r="B177" s="280" t="s">
        <v>640</v>
      </c>
      <c r="C177" s="314" t="s">
        <v>516</v>
      </c>
      <c r="D177" s="280" t="s">
        <v>541</v>
      </c>
      <c r="E177" s="280" t="s">
        <v>157</v>
      </c>
      <c r="F177" s="280" t="s">
        <v>134</v>
      </c>
      <c r="G177" s="286" t="s">
        <v>589</v>
      </c>
      <c r="H177" s="279"/>
    </row>
    <row r="178" spans="1:8" ht="15.75" customHeight="1">
      <c r="A178" s="280">
        <v>2</v>
      </c>
      <c r="B178" s="280" t="s">
        <v>640</v>
      </c>
      <c r="C178" s="314" t="s">
        <v>170</v>
      </c>
      <c r="D178" s="280" t="s">
        <v>650</v>
      </c>
      <c r="E178" s="280" t="s">
        <v>172</v>
      </c>
      <c r="F178" s="280" t="s">
        <v>134</v>
      </c>
      <c r="G178" s="277" t="s">
        <v>378</v>
      </c>
      <c r="H178" s="279"/>
    </row>
    <row r="179" spans="1:8" ht="15.75" customHeight="1">
      <c r="A179" s="280">
        <v>2</v>
      </c>
      <c r="B179" s="280" t="s">
        <v>640</v>
      </c>
      <c r="C179" s="314" t="s">
        <v>651</v>
      </c>
      <c r="D179" s="280" t="s">
        <v>642</v>
      </c>
      <c r="E179" s="280" t="s">
        <v>614</v>
      </c>
      <c r="F179" s="280" t="s">
        <v>19</v>
      </c>
      <c r="G179" s="277" t="s">
        <v>643</v>
      </c>
      <c r="H179" s="279"/>
    </row>
    <row r="180" spans="1:8" ht="15.75" customHeight="1">
      <c r="A180" s="280">
        <v>2</v>
      </c>
      <c r="B180" s="280" t="s">
        <v>640</v>
      </c>
      <c r="C180" s="314" t="s">
        <v>652</v>
      </c>
      <c r="D180" s="280" t="s">
        <v>642</v>
      </c>
      <c r="E180" s="280" t="s">
        <v>614</v>
      </c>
      <c r="F180" s="280" t="s">
        <v>19</v>
      </c>
      <c r="G180" s="277" t="s">
        <v>643</v>
      </c>
      <c r="H180" s="279"/>
    </row>
    <row r="181" spans="1:8" ht="15.75" customHeight="1">
      <c r="A181" s="280">
        <v>2</v>
      </c>
      <c r="B181" s="280" t="s">
        <v>640</v>
      </c>
      <c r="C181" s="314" t="s">
        <v>641</v>
      </c>
      <c r="D181" s="280" t="s">
        <v>203</v>
      </c>
      <c r="E181" s="280" t="s">
        <v>375</v>
      </c>
      <c r="F181" s="280" t="s">
        <v>152</v>
      </c>
      <c r="G181" s="277" t="s">
        <v>439</v>
      </c>
      <c r="H181" s="279"/>
    </row>
    <row r="182" spans="1:8" ht="15.75" customHeight="1">
      <c r="A182" s="280">
        <v>2</v>
      </c>
      <c r="B182" s="280" t="s">
        <v>640</v>
      </c>
      <c r="C182" s="314" t="s">
        <v>619</v>
      </c>
      <c r="D182" s="280" t="s">
        <v>593</v>
      </c>
      <c r="E182" s="280" t="s">
        <v>385</v>
      </c>
      <c r="F182" s="280" t="s">
        <v>19</v>
      </c>
      <c r="G182" s="277" t="s">
        <v>594</v>
      </c>
      <c r="H182" s="279"/>
    </row>
    <row r="183" spans="1:8" ht="15.75" customHeight="1">
      <c r="A183" s="280">
        <v>2</v>
      </c>
      <c r="B183" s="280" t="s">
        <v>640</v>
      </c>
      <c r="C183" s="314" t="s">
        <v>620</v>
      </c>
      <c r="D183" s="280" t="s">
        <v>596</v>
      </c>
      <c r="E183" s="280" t="s">
        <v>389</v>
      </c>
      <c r="F183" s="280" t="s">
        <v>19</v>
      </c>
      <c r="G183" s="283"/>
      <c r="H183" s="279"/>
    </row>
    <row r="184" spans="1:8" ht="15.75" customHeight="1">
      <c r="A184" s="280">
        <v>2</v>
      </c>
      <c r="B184" s="280" t="s">
        <v>640</v>
      </c>
      <c r="C184" s="314" t="s">
        <v>597</v>
      </c>
      <c r="D184" s="280" t="s">
        <v>405</v>
      </c>
      <c r="E184" s="280" t="s">
        <v>598</v>
      </c>
      <c r="F184" s="280" t="s">
        <v>134</v>
      </c>
      <c r="G184" s="287" t="s">
        <v>599</v>
      </c>
      <c r="H184" s="279"/>
    </row>
    <row r="185" spans="1:8" ht="15.75" customHeight="1">
      <c r="A185" s="280">
        <v>2</v>
      </c>
      <c r="B185" s="280" t="s">
        <v>640</v>
      </c>
      <c r="C185" s="314" t="s">
        <v>622</v>
      </c>
      <c r="D185" s="280" t="s">
        <v>644</v>
      </c>
      <c r="E185" s="280" t="s">
        <v>130</v>
      </c>
      <c r="F185" s="280" t="s">
        <v>134</v>
      </c>
      <c r="G185" s="282" t="s">
        <v>645</v>
      </c>
      <c r="H185" s="279"/>
    </row>
    <row r="186" spans="1:8" ht="15.75" customHeight="1">
      <c r="A186" s="280">
        <v>2</v>
      </c>
      <c r="B186" s="280" t="s">
        <v>640</v>
      </c>
      <c r="C186" s="314" t="s">
        <v>648</v>
      </c>
      <c r="D186" s="280" t="s">
        <v>571</v>
      </c>
      <c r="E186" s="280" t="s">
        <v>375</v>
      </c>
      <c r="F186" s="280" t="s">
        <v>152</v>
      </c>
      <c r="G186" s="277" t="s">
        <v>572</v>
      </c>
      <c r="H186" s="279"/>
    </row>
    <row r="187" spans="1:8" ht="15.75" customHeight="1">
      <c r="A187" s="280">
        <v>2</v>
      </c>
      <c r="B187" s="280" t="s">
        <v>640</v>
      </c>
      <c r="C187" s="314" t="s">
        <v>567</v>
      </c>
      <c r="D187" s="280" t="s">
        <v>568</v>
      </c>
      <c r="E187" s="280" t="s">
        <v>34</v>
      </c>
      <c r="F187" s="280" t="s">
        <v>14</v>
      </c>
      <c r="G187" s="277" t="s">
        <v>42</v>
      </c>
      <c r="H187" s="279"/>
    </row>
    <row r="188" spans="1:8" ht="15.75" customHeight="1">
      <c r="A188" s="280">
        <v>2</v>
      </c>
      <c r="B188" s="280" t="s">
        <v>640</v>
      </c>
      <c r="C188" s="314" t="s">
        <v>573</v>
      </c>
      <c r="D188" s="280" t="s">
        <v>568</v>
      </c>
      <c r="E188" s="280" t="s">
        <v>34</v>
      </c>
      <c r="F188" s="280" t="s">
        <v>14</v>
      </c>
      <c r="G188" s="277" t="s">
        <v>42</v>
      </c>
      <c r="H188" s="279"/>
    </row>
    <row r="189" spans="1:8" ht="15.75" customHeight="1">
      <c r="A189" s="280">
        <v>2</v>
      </c>
      <c r="B189" s="280" t="s">
        <v>640</v>
      </c>
      <c r="C189" s="314" t="s">
        <v>191</v>
      </c>
      <c r="D189" s="280" t="s">
        <v>618</v>
      </c>
      <c r="E189" s="280" t="s">
        <v>172</v>
      </c>
      <c r="F189" s="280" t="s">
        <v>134</v>
      </c>
      <c r="G189" s="277" t="s">
        <v>378</v>
      </c>
      <c r="H189" s="279"/>
    </row>
    <row r="190" spans="1:8" ht="15.75" customHeight="1">
      <c r="A190" s="280">
        <v>2</v>
      </c>
      <c r="B190" s="280" t="s">
        <v>640</v>
      </c>
      <c r="C190" s="314" t="s">
        <v>625</v>
      </c>
      <c r="D190" s="280" t="s">
        <v>179</v>
      </c>
      <c r="E190" s="280" t="s">
        <v>588</v>
      </c>
      <c r="F190" s="280" t="s">
        <v>19</v>
      </c>
      <c r="G190" s="277" t="s">
        <v>382</v>
      </c>
      <c r="H190" s="279"/>
    </row>
    <row r="191" spans="1:8" ht="15.75" customHeight="1">
      <c r="A191" s="280">
        <v>2</v>
      </c>
      <c r="B191" s="280" t="s">
        <v>640</v>
      </c>
      <c r="C191" s="314" t="s">
        <v>653</v>
      </c>
      <c r="D191" s="280" t="s">
        <v>654</v>
      </c>
      <c r="E191" s="280" t="s">
        <v>588</v>
      </c>
      <c r="F191" s="280" t="s">
        <v>19</v>
      </c>
      <c r="G191" s="277" t="s">
        <v>655</v>
      </c>
      <c r="H191" s="279"/>
    </row>
    <row r="192" spans="1:8" ht="15.75" customHeight="1">
      <c r="A192" s="280">
        <v>2</v>
      </c>
      <c r="B192" s="280" t="s">
        <v>640</v>
      </c>
      <c r="C192" s="314" t="s">
        <v>637</v>
      </c>
      <c r="D192" s="280" t="s">
        <v>605</v>
      </c>
      <c r="E192" s="280" t="s">
        <v>34</v>
      </c>
      <c r="F192" s="280" t="s">
        <v>14</v>
      </c>
      <c r="G192" s="277" t="s">
        <v>606</v>
      </c>
      <c r="H192" s="279"/>
    </row>
    <row r="193" spans="1:8" ht="15.75" customHeight="1">
      <c r="A193" s="280">
        <v>2</v>
      </c>
      <c r="B193" s="280" t="s">
        <v>640</v>
      </c>
      <c r="C193" s="314" t="s">
        <v>562</v>
      </c>
      <c r="D193" s="280" t="s">
        <v>563</v>
      </c>
      <c r="E193" s="280" t="s">
        <v>426</v>
      </c>
      <c r="F193" s="280" t="s">
        <v>19</v>
      </c>
      <c r="G193" s="284" t="s">
        <v>478</v>
      </c>
      <c r="H193" s="279"/>
    </row>
    <row r="194" spans="1:8" ht="15.75" customHeight="1">
      <c r="A194" s="280">
        <v>2</v>
      </c>
      <c r="B194" s="280" t="s">
        <v>640</v>
      </c>
      <c r="C194" s="314" t="s">
        <v>516</v>
      </c>
      <c r="D194" s="280" t="s">
        <v>541</v>
      </c>
      <c r="E194" s="280" t="s">
        <v>157</v>
      </c>
      <c r="F194" s="280" t="s">
        <v>134</v>
      </c>
      <c r="G194" s="286" t="s">
        <v>589</v>
      </c>
      <c r="H194" s="279"/>
    </row>
    <row r="195" spans="1:8" ht="15.75" customHeight="1">
      <c r="A195" s="280">
        <v>2</v>
      </c>
      <c r="B195" s="280" t="s">
        <v>640</v>
      </c>
      <c r="C195" s="314" t="s">
        <v>170</v>
      </c>
      <c r="D195" s="280" t="s">
        <v>650</v>
      </c>
      <c r="E195" s="280" t="s">
        <v>172</v>
      </c>
      <c r="F195" s="280" t="s">
        <v>134</v>
      </c>
      <c r="G195" s="277" t="s">
        <v>378</v>
      </c>
      <c r="H195" s="279"/>
    </row>
    <row r="196" spans="1:8" ht="15.75" customHeight="1">
      <c r="A196" s="280">
        <v>2</v>
      </c>
      <c r="B196" s="280" t="s">
        <v>640</v>
      </c>
      <c r="C196" s="314" t="s">
        <v>564</v>
      </c>
      <c r="D196" s="280" t="s">
        <v>656</v>
      </c>
      <c r="E196" s="280" t="s">
        <v>551</v>
      </c>
      <c r="F196" s="280" t="s">
        <v>152</v>
      </c>
      <c r="G196" s="283"/>
      <c r="H196" s="279"/>
    </row>
    <row r="197" spans="1:8" ht="15.75" customHeight="1">
      <c r="A197" s="280">
        <v>2</v>
      </c>
      <c r="B197" s="280" t="s">
        <v>640</v>
      </c>
      <c r="C197" s="314" t="s">
        <v>651</v>
      </c>
      <c r="D197" s="280" t="s">
        <v>642</v>
      </c>
      <c r="E197" s="280" t="s">
        <v>614</v>
      </c>
      <c r="F197" s="280" t="s">
        <v>19</v>
      </c>
      <c r="G197" s="277" t="s">
        <v>643</v>
      </c>
      <c r="H197" s="279"/>
    </row>
    <row r="198" spans="1:8" ht="15.75" customHeight="1">
      <c r="A198" s="280">
        <v>2</v>
      </c>
      <c r="B198" s="280" t="s">
        <v>640</v>
      </c>
      <c r="C198" s="314" t="s">
        <v>652</v>
      </c>
      <c r="D198" s="280" t="s">
        <v>642</v>
      </c>
      <c r="E198" s="280" t="s">
        <v>614</v>
      </c>
      <c r="F198" s="280" t="s">
        <v>19</v>
      </c>
      <c r="G198" s="277" t="s">
        <v>643</v>
      </c>
      <c r="H198" s="279"/>
    </row>
    <row r="199" spans="1:8" ht="15.75" customHeight="1">
      <c r="A199" s="280">
        <v>2</v>
      </c>
      <c r="B199" s="280" t="s">
        <v>640</v>
      </c>
      <c r="C199" s="314" t="s">
        <v>641</v>
      </c>
      <c r="D199" s="280" t="s">
        <v>203</v>
      </c>
      <c r="E199" s="280" t="s">
        <v>375</v>
      </c>
      <c r="F199" s="280" t="s">
        <v>152</v>
      </c>
      <c r="G199" s="277" t="s">
        <v>439</v>
      </c>
      <c r="H199" s="279"/>
    </row>
    <row r="200" spans="1:8" ht="15.75" customHeight="1">
      <c r="A200" s="280">
        <v>2</v>
      </c>
      <c r="B200" s="280" t="s">
        <v>640</v>
      </c>
      <c r="C200" s="314" t="s">
        <v>628</v>
      </c>
      <c r="D200" s="280" t="s">
        <v>629</v>
      </c>
      <c r="E200" s="280" t="s">
        <v>536</v>
      </c>
      <c r="F200" s="280" t="s">
        <v>134</v>
      </c>
      <c r="G200" s="282" t="s">
        <v>630</v>
      </c>
      <c r="H200" s="279"/>
    </row>
    <row r="201" spans="1:8" ht="15.75" customHeight="1">
      <c r="A201" s="280">
        <v>2</v>
      </c>
      <c r="B201" s="280" t="s">
        <v>640</v>
      </c>
      <c r="C201" s="314" t="s">
        <v>619</v>
      </c>
      <c r="D201" s="280" t="s">
        <v>593</v>
      </c>
      <c r="E201" s="280" t="s">
        <v>385</v>
      </c>
      <c r="F201" s="280" t="s">
        <v>19</v>
      </c>
      <c r="G201" s="277" t="s">
        <v>594</v>
      </c>
      <c r="H201" s="279"/>
    </row>
    <row r="202" spans="1:8" ht="15.75" customHeight="1">
      <c r="A202" s="280">
        <v>2</v>
      </c>
      <c r="B202" s="280" t="s">
        <v>640</v>
      </c>
      <c r="C202" s="314" t="s">
        <v>595</v>
      </c>
      <c r="D202" s="280" t="s">
        <v>596</v>
      </c>
      <c r="E202" s="280" t="s">
        <v>389</v>
      </c>
      <c r="F202" s="280" t="s">
        <v>19</v>
      </c>
      <c r="G202" s="283"/>
      <c r="H202" s="279"/>
    </row>
    <row r="203" spans="1:8" ht="15.75" customHeight="1">
      <c r="A203" s="280">
        <v>2</v>
      </c>
      <c r="B203" s="280" t="s">
        <v>640</v>
      </c>
      <c r="C203" s="314" t="s">
        <v>597</v>
      </c>
      <c r="D203" s="280" t="s">
        <v>405</v>
      </c>
      <c r="E203" s="280" t="s">
        <v>598</v>
      </c>
      <c r="F203" s="280" t="s">
        <v>134</v>
      </c>
      <c r="G203" s="287" t="s">
        <v>599</v>
      </c>
      <c r="H203" s="279"/>
    </row>
    <row r="204" spans="1:8" ht="15.75" customHeight="1">
      <c r="A204" s="280">
        <v>2</v>
      </c>
      <c r="B204" s="280" t="s">
        <v>640</v>
      </c>
      <c r="C204" s="317" t="s">
        <v>646</v>
      </c>
      <c r="D204" s="280" t="s">
        <v>586</v>
      </c>
      <c r="E204" s="280" t="s">
        <v>551</v>
      </c>
      <c r="F204" s="280" t="s">
        <v>152</v>
      </c>
      <c r="G204" s="283"/>
      <c r="H204" s="279"/>
    </row>
    <row r="205" spans="1:8" ht="15.75" customHeight="1">
      <c r="A205" s="280">
        <v>2</v>
      </c>
      <c r="B205" s="280" t="s">
        <v>640</v>
      </c>
      <c r="C205" s="314" t="s">
        <v>648</v>
      </c>
      <c r="D205" s="280" t="s">
        <v>571</v>
      </c>
      <c r="E205" s="280" t="s">
        <v>375</v>
      </c>
      <c r="F205" s="280" t="s">
        <v>152</v>
      </c>
      <c r="G205" s="277" t="s">
        <v>572</v>
      </c>
      <c r="H205" s="279"/>
    </row>
    <row r="206" spans="1:8" ht="15.75" customHeight="1">
      <c r="A206" s="280">
        <v>2</v>
      </c>
      <c r="B206" s="280" t="s">
        <v>640</v>
      </c>
      <c r="C206" s="314" t="s">
        <v>567</v>
      </c>
      <c r="D206" s="280" t="s">
        <v>568</v>
      </c>
      <c r="E206" s="280" t="s">
        <v>34</v>
      </c>
      <c r="F206" s="280" t="s">
        <v>14</v>
      </c>
      <c r="G206" s="277" t="s">
        <v>42</v>
      </c>
      <c r="H206" s="279"/>
    </row>
    <row r="207" spans="1:8" ht="15.75" customHeight="1">
      <c r="A207" s="280">
        <v>2</v>
      </c>
      <c r="B207" s="280" t="s">
        <v>640</v>
      </c>
      <c r="C207" s="314" t="s">
        <v>573</v>
      </c>
      <c r="D207" s="280" t="s">
        <v>568</v>
      </c>
      <c r="E207" s="280" t="s">
        <v>34</v>
      </c>
      <c r="F207" s="280" t="s">
        <v>14</v>
      </c>
      <c r="G207" s="277" t="s">
        <v>42</v>
      </c>
      <c r="H207" s="279"/>
    </row>
    <row r="208" spans="1:8" ht="15.75" customHeight="1">
      <c r="A208" s="280">
        <v>2</v>
      </c>
      <c r="B208" s="280" t="s">
        <v>640</v>
      </c>
      <c r="C208" s="314" t="s">
        <v>191</v>
      </c>
      <c r="D208" s="280" t="s">
        <v>618</v>
      </c>
      <c r="E208" s="280" t="s">
        <v>172</v>
      </c>
      <c r="F208" s="280" t="s">
        <v>134</v>
      </c>
      <c r="G208" s="277" t="s">
        <v>378</v>
      </c>
      <c r="H208" s="279"/>
    </row>
    <row r="209" spans="1:8" ht="15.75" customHeight="1">
      <c r="A209" s="280">
        <v>2</v>
      </c>
      <c r="B209" s="280" t="s">
        <v>640</v>
      </c>
      <c r="C209" s="314" t="s">
        <v>587</v>
      </c>
      <c r="D209" s="280" t="s">
        <v>179</v>
      </c>
      <c r="E209" s="280" t="s">
        <v>588</v>
      </c>
      <c r="F209" s="280" t="s">
        <v>19</v>
      </c>
      <c r="G209" s="277" t="s">
        <v>382</v>
      </c>
      <c r="H209" s="279"/>
    </row>
    <row r="210" spans="1:8" ht="15.75" customHeight="1">
      <c r="A210" s="281">
        <v>2</v>
      </c>
      <c r="B210" s="278" t="s">
        <v>657</v>
      </c>
      <c r="C210" s="314" t="s">
        <v>170</v>
      </c>
      <c r="D210" s="281" t="s">
        <v>584</v>
      </c>
      <c r="E210" s="281" t="s">
        <v>172</v>
      </c>
      <c r="F210" s="280" t="s">
        <v>134</v>
      </c>
      <c r="G210" s="277" t="s">
        <v>378</v>
      </c>
      <c r="H210" s="279"/>
    </row>
    <row r="211" spans="1:8" ht="15.75" customHeight="1">
      <c r="A211" s="281">
        <v>2</v>
      </c>
      <c r="B211" s="278" t="s">
        <v>657</v>
      </c>
      <c r="C211" s="314" t="s">
        <v>567</v>
      </c>
      <c r="D211" s="280" t="s">
        <v>568</v>
      </c>
      <c r="E211" s="280" t="s">
        <v>34</v>
      </c>
      <c r="F211" s="280" t="s">
        <v>14</v>
      </c>
      <c r="G211" s="277" t="s">
        <v>42</v>
      </c>
      <c r="H211" s="279"/>
    </row>
    <row r="212" spans="1:8" ht="15.75" customHeight="1">
      <c r="A212" s="281">
        <v>2</v>
      </c>
      <c r="B212" s="278" t="s">
        <v>657</v>
      </c>
      <c r="C212" s="314" t="s">
        <v>573</v>
      </c>
      <c r="D212" s="280" t="s">
        <v>568</v>
      </c>
      <c r="E212" s="280" t="s">
        <v>34</v>
      </c>
      <c r="F212" s="280" t="s">
        <v>14</v>
      </c>
      <c r="G212" s="277" t="s">
        <v>42</v>
      </c>
      <c r="H212" s="279"/>
    </row>
    <row r="213" spans="1:8" ht="15.75" customHeight="1">
      <c r="A213" s="281">
        <v>2</v>
      </c>
      <c r="B213" s="278" t="s">
        <v>657</v>
      </c>
      <c r="C213" s="314" t="s">
        <v>191</v>
      </c>
      <c r="D213" s="280" t="s">
        <v>618</v>
      </c>
      <c r="E213" s="280" t="s">
        <v>172</v>
      </c>
      <c r="F213" s="280" t="s">
        <v>134</v>
      </c>
      <c r="G213" s="277" t="s">
        <v>378</v>
      </c>
      <c r="H213" s="279"/>
    </row>
    <row r="214" spans="1:8" ht="15.75" customHeight="1">
      <c r="A214" s="280">
        <v>2</v>
      </c>
      <c r="B214" s="280" t="s">
        <v>657</v>
      </c>
      <c r="C214" s="314" t="s">
        <v>170</v>
      </c>
      <c r="D214" s="280" t="s">
        <v>584</v>
      </c>
      <c r="E214" s="280" t="s">
        <v>172</v>
      </c>
      <c r="F214" s="280" t="s">
        <v>134</v>
      </c>
      <c r="G214" s="277" t="s">
        <v>378</v>
      </c>
      <c r="H214" s="279"/>
    </row>
    <row r="215" spans="1:8" ht="15.75" customHeight="1">
      <c r="A215" s="280">
        <v>2</v>
      </c>
      <c r="B215" s="280" t="s">
        <v>657</v>
      </c>
      <c r="C215" s="314" t="s">
        <v>567</v>
      </c>
      <c r="D215" s="280" t="s">
        <v>568</v>
      </c>
      <c r="E215" s="280" t="s">
        <v>34</v>
      </c>
      <c r="F215" s="280" t="s">
        <v>14</v>
      </c>
      <c r="G215" s="277" t="s">
        <v>42</v>
      </c>
      <c r="H215" s="279"/>
    </row>
    <row r="216" spans="1:8" ht="15.75" customHeight="1">
      <c r="A216" s="280">
        <v>2</v>
      </c>
      <c r="B216" s="280" t="s">
        <v>657</v>
      </c>
      <c r="C216" s="314" t="s">
        <v>573</v>
      </c>
      <c r="D216" s="280" t="s">
        <v>568</v>
      </c>
      <c r="E216" s="280" t="s">
        <v>34</v>
      </c>
      <c r="F216" s="280" t="s">
        <v>14</v>
      </c>
      <c r="G216" s="277" t="s">
        <v>42</v>
      </c>
      <c r="H216" s="279"/>
    </row>
    <row r="217" spans="1:8" ht="15.75" customHeight="1">
      <c r="A217" s="280">
        <v>2</v>
      </c>
      <c r="B217" s="280" t="s">
        <v>657</v>
      </c>
      <c r="C217" s="314" t="s">
        <v>191</v>
      </c>
      <c r="D217" s="280" t="s">
        <v>618</v>
      </c>
      <c r="E217" s="280" t="s">
        <v>172</v>
      </c>
      <c r="F217" s="280" t="s">
        <v>134</v>
      </c>
      <c r="G217" s="277" t="s">
        <v>378</v>
      </c>
      <c r="H217" s="279"/>
    </row>
    <row r="218" spans="1:8" ht="15.75" customHeight="1">
      <c r="A218" s="280">
        <v>2</v>
      </c>
      <c r="B218" s="280" t="s">
        <v>657</v>
      </c>
      <c r="C218" s="314" t="s">
        <v>604</v>
      </c>
      <c r="D218" s="280" t="s">
        <v>605</v>
      </c>
      <c r="E218" s="280" t="s">
        <v>34</v>
      </c>
      <c r="F218" s="280" t="s">
        <v>14</v>
      </c>
      <c r="G218" s="277" t="s">
        <v>606</v>
      </c>
      <c r="H218" s="279"/>
    </row>
    <row r="219" spans="1:8" ht="15.75" customHeight="1">
      <c r="A219" s="280">
        <v>2</v>
      </c>
      <c r="B219" s="280" t="s">
        <v>657</v>
      </c>
      <c r="C219" s="314" t="s">
        <v>170</v>
      </c>
      <c r="D219" s="280" t="s">
        <v>584</v>
      </c>
      <c r="E219" s="280" t="s">
        <v>172</v>
      </c>
      <c r="F219" s="280" t="s">
        <v>134</v>
      </c>
      <c r="G219" s="277" t="s">
        <v>378</v>
      </c>
      <c r="H219" s="279"/>
    </row>
    <row r="220" spans="1:8" ht="15.75" customHeight="1">
      <c r="A220" s="280">
        <v>2</v>
      </c>
      <c r="B220" s="280" t="s">
        <v>657</v>
      </c>
      <c r="C220" s="314" t="s">
        <v>641</v>
      </c>
      <c r="D220" s="280" t="s">
        <v>203</v>
      </c>
      <c r="E220" s="280" t="s">
        <v>375</v>
      </c>
      <c r="F220" s="280" t="s">
        <v>152</v>
      </c>
      <c r="G220" s="277" t="s">
        <v>439</v>
      </c>
      <c r="H220" s="279"/>
    </row>
    <row r="221" spans="1:8" ht="15.75" customHeight="1">
      <c r="A221" s="280">
        <v>2</v>
      </c>
      <c r="B221" s="280" t="s">
        <v>657</v>
      </c>
      <c r="C221" s="314" t="s">
        <v>620</v>
      </c>
      <c r="D221" s="280" t="s">
        <v>596</v>
      </c>
      <c r="E221" s="280" t="s">
        <v>389</v>
      </c>
      <c r="F221" s="280" t="s">
        <v>19</v>
      </c>
      <c r="G221" s="283"/>
      <c r="H221" s="279"/>
    </row>
    <row r="222" spans="1:8" ht="15.75" customHeight="1">
      <c r="A222" s="280">
        <v>2</v>
      </c>
      <c r="B222" s="280" t="s">
        <v>657</v>
      </c>
      <c r="C222" s="314" t="s">
        <v>191</v>
      </c>
      <c r="D222" s="280" t="s">
        <v>618</v>
      </c>
      <c r="E222" s="280" t="s">
        <v>172</v>
      </c>
      <c r="F222" s="280" t="s">
        <v>134</v>
      </c>
      <c r="G222" s="277" t="s">
        <v>378</v>
      </c>
      <c r="H222" s="279"/>
    </row>
    <row r="223" spans="1:8" ht="15.75" customHeight="1">
      <c r="A223" s="280">
        <v>2</v>
      </c>
      <c r="B223" s="280" t="s">
        <v>657</v>
      </c>
      <c r="C223" s="314" t="s">
        <v>170</v>
      </c>
      <c r="D223" s="280" t="s">
        <v>584</v>
      </c>
      <c r="E223" s="280" t="s">
        <v>172</v>
      </c>
      <c r="F223" s="280" t="s">
        <v>134</v>
      </c>
      <c r="G223" s="277" t="s">
        <v>378</v>
      </c>
      <c r="H223" s="279"/>
    </row>
    <row r="224" spans="1:8" ht="15.75" customHeight="1">
      <c r="A224" s="280">
        <v>2</v>
      </c>
      <c r="B224" s="280" t="s">
        <v>657</v>
      </c>
      <c r="C224" s="314" t="s">
        <v>591</v>
      </c>
      <c r="D224" s="280" t="s">
        <v>323</v>
      </c>
      <c r="E224" s="280" t="s">
        <v>130</v>
      </c>
      <c r="F224" s="280" t="s">
        <v>134</v>
      </c>
      <c r="G224" s="282" t="s">
        <v>362</v>
      </c>
      <c r="H224" s="279"/>
    </row>
    <row r="225" spans="1:8" ht="15.75" customHeight="1">
      <c r="A225" s="280">
        <v>2</v>
      </c>
      <c r="B225" s="280" t="s">
        <v>657</v>
      </c>
      <c r="C225" s="314" t="s">
        <v>567</v>
      </c>
      <c r="D225" s="280" t="s">
        <v>568</v>
      </c>
      <c r="E225" s="280" t="s">
        <v>34</v>
      </c>
      <c r="F225" s="280" t="s">
        <v>14</v>
      </c>
      <c r="G225" s="277" t="s">
        <v>42</v>
      </c>
      <c r="H225" s="279"/>
    </row>
    <row r="226" spans="1:8" ht="15.75" customHeight="1">
      <c r="A226" s="280">
        <v>2</v>
      </c>
      <c r="B226" s="280" t="s">
        <v>657</v>
      </c>
      <c r="C226" s="314" t="s">
        <v>573</v>
      </c>
      <c r="D226" s="280" t="s">
        <v>568</v>
      </c>
      <c r="E226" s="280" t="s">
        <v>34</v>
      </c>
      <c r="F226" s="280" t="s">
        <v>14</v>
      </c>
      <c r="G226" s="277" t="s">
        <v>42</v>
      </c>
      <c r="H226" s="279"/>
    </row>
    <row r="227" spans="1:8" ht="15.75" customHeight="1">
      <c r="A227" s="280">
        <v>2</v>
      </c>
      <c r="B227" s="280" t="s">
        <v>657</v>
      </c>
      <c r="C227" s="314" t="s">
        <v>191</v>
      </c>
      <c r="D227" s="280" t="s">
        <v>618</v>
      </c>
      <c r="E227" s="280" t="s">
        <v>172</v>
      </c>
      <c r="F227" s="280" t="s">
        <v>134</v>
      </c>
      <c r="G227" s="277" t="s">
        <v>378</v>
      </c>
      <c r="H227" s="279"/>
    </row>
    <row r="228" spans="1:8" ht="15.75" customHeight="1">
      <c r="A228" s="281">
        <v>2</v>
      </c>
      <c r="B228" s="278" t="s">
        <v>658</v>
      </c>
      <c r="C228" s="314" t="s">
        <v>170</v>
      </c>
      <c r="D228" s="280" t="s">
        <v>584</v>
      </c>
      <c r="E228" s="280" t="s">
        <v>172</v>
      </c>
      <c r="F228" s="280" t="s">
        <v>134</v>
      </c>
      <c r="G228" s="277" t="s">
        <v>378</v>
      </c>
      <c r="H228" s="279"/>
    </row>
    <row r="229" spans="1:8" ht="15.75" customHeight="1">
      <c r="A229" s="281">
        <v>2</v>
      </c>
      <c r="B229" s="278" t="s">
        <v>658</v>
      </c>
      <c r="C229" s="314" t="s">
        <v>567</v>
      </c>
      <c r="D229" s="280" t="s">
        <v>568</v>
      </c>
      <c r="E229" s="280" t="s">
        <v>34</v>
      </c>
      <c r="F229" s="280" t="s">
        <v>14</v>
      </c>
      <c r="G229" s="277" t="s">
        <v>42</v>
      </c>
      <c r="H229" s="279"/>
    </row>
    <row r="230" spans="1:8" ht="15.75" customHeight="1">
      <c r="A230" s="281">
        <v>2</v>
      </c>
      <c r="B230" s="278" t="s">
        <v>658</v>
      </c>
      <c r="C230" s="314" t="s">
        <v>573</v>
      </c>
      <c r="D230" s="280" t="s">
        <v>568</v>
      </c>
      <c r="E230" s="280" t="s">
        <v>34</v>
      </c>
      <c r="F230" s="280" t="s">
        <v>14</v>
      </c>
      <c r="G230" s="277" t="s">
        <v>42</v>
      </c>
      <c r="H230" s="279"/>
    </row>
    <row r="231" spans="1:8" ht="15.75" customHeight="1">
      <c r="A231" s="281">
        <v>2</v>
      </c>
      <c r="B231" s="278" t="s">
        <v>658</v>
      </c>
      <c r="C231" s="314" t="s">
        <v>191</v>
      </c>
      <c r="D231" s="280" t="s">
        <v>618</v>
      </c>
      <c r="E231" s="280" t="s">
        <v>172</v>
      </c>
      <c r="F231" s="280" t="s">
        <v>134</v>
      </c>
      <c r="G231" s="277" t="s">
        <v>378</v>
      </c>
      <c r="H231" s="279"/>
    </row>
    <row r="232" spans="1:8" ht="15.75" customHeight="1">
      <c r="A232" s="281">
        <v>2</v>
      </c>
      <c r="B232" s="278" t="s">
        <v>658</v>
      </c>
      <c r="C232" s="314" t="s">
        <v>170</v>
      </c>
      <c r="D232" s="280" t="s">
        <v>584</v>
      </c>
      <c r="E232" s="280" t="s">
        <v>172</v>
      </c>
      <c r="F232" s="280" t="s">
        <v>134</v>
      </c>
      <c r="G232" s="277" t="s">
        <v>378</v>
      </c>
      <c r="H232" s="279"/>
    </row>
    <row r="233" spans="1:8" ht="15.75" customHeight="1">
      <c r="A233" s="281">
        <v>2</v>
      </c>
      <c r="B233" s="278" t="s">
        <v>658</v>
      </c>
      <c r="C233" s="314" t="s">
        <v>567</v>
      </c>
      <c r="D233" s="280" t="s">
        <v>568</v>
      </c>
      <c r="E233" s="280" t="s">
        <v>34</v>
      </c>
      <c r="F233" s="280" t="s">
        <v>14</v>
      </c>
      <c r="G233" s="277" t="s">
        <v>42</v>
      </c>
      <c r="H233" s="279"/>
    </row>
    <row r="234" spans="1:8" ht="15.75" customHeight="1">
      <c r="A234" s="281">
        <v>2</v>
      </c>
      <c r="B234" s="278" t="s">
        <v>658</v>
      </c>
      <c r="C234" s="314" t="s">
        <v>573</v>
      </c>
      <c r="D234" s="280" t="s">
        <v>568</v>
      </c>
      <c r="E234" s="280" t="s">
        <v>34</v>
      </c>
      <c r="F234" s="280" t="s">
        <v>14</v>
      </c>
      <c r="G234" s="277" t="s">
        <v>42</v>
      </c>
      <c r="H234" s="279"/>
    </row>
    <row r="235" spans="1:8" ht="15.75" customHeight="1">
      <c r="A235" s="281">
        <v>2</v>
      </c>
      <c r="B235" s="278" t="s">
        <v>658</v>
      </c>
      <c r="C235" s="314" t="s">
        <v>191</v>
      </c>
      <c r="D235" s="280" t="s">
        <v>618</v>
      </c>
      <c r="E235" s="280" t="s">
        <v>172</v>
      </c>
      <c r="F235" s="280" t="s">
        <v>134</v>
      </c>
      <c r="G235" s="277" t="s">
        <v>378</v>
      </c>
      <c r="H235" s="279"/>
    </row>
    <row r="236" spans="1:8" ht="15.75" customHeight="1">
      <c r="A236" s="281">
        <v>2</v>
      </c>
      <c r="B236" s="278" t="s">
        <v>658</v>
      </c>
      <c r="C236" s="314" t="s">
        <v>170</v>
      </c>
      <c r="D236" s="280" t="s">
        <v>584</v>
      </c>
      <c r="E236" s="280" t="s">
        <v>172</v>
      </c>
      <c r="F236" s="280" t="s">
        <v>134</v>
      </c>
      <c r="G236" s="277" t="s">
        <v>378</v>
      </c>
      <c r="H236" s="279"/>
    </row>
    <row r="237" spans="1:8" ht="15.75" customHeight="1">
      <c r="A237" s="281">
        <v>2</v>
      </c>
      <c r="B237" s="278" t="s">
        <v>658</v>
      </c>
      <c r="C237" s="314" t="s">
        <v>567</v>
      </c>
      <c r="D237" s="280" t="s">
        <v>568</v>
      </c>
      <c r="E237" s="280" t="s">
        <v>34</v>
      </c>
      <c r="F237" s="280" t="s">
        <v>14</v>
      </c>
      <c r="G237" s="277" t="s">
        <v>42</v>
      </c>
      <c r="H237" s="279"/>
    </row>
    <row r="238" spans="1:8" ht="15.75" customHeight="1">
      <c r="A238" s="281">
        <v>2</v>
      </c>
      <c r="B238" s="278" t="s">
        <v>658</v>
      </c>
      <c r="C238" s="314" t="s">
        <v>573</v>
      </c>
      <c r="D238" s="280" t="s">
        <v>568</v>
      </c>
      <c r="E238" s="280" t="s">
        <v>34</v>
      </c>
      <c r="F238" s="280" t="s">
        <v>14</v>
      </c>
      <c r="G238" s="277" t="s">
        <v>42</v>
      </c>
      <c r="H238" s="279"/>
    </row>
    <row r="239" spans="1:8" ht="15.75" customHeight="1">
      <c r="A239" s="281">
        <v>2</v>
      </c>
      <c r="B239" s="278" t="s">
        <v>658</v>
      </c>
      <c r="C239" s="314" t="s">
        <v>191</v>
      </c>
      <c r="D239" s="280" t="s">
        <v>618</v>
      </c>
      <c r="E239" s="280" t="s">
        <v>172</v>
      </c>
      <c r="F239" s="280" t="s">
        <v>134</v>
      </c>
      <c r="G239" s="277" t="s">
        <v>378</v>
      </c>
      <c r="H239" s="279"/>
    </row>
    <row r="240" spans="1:8" ht="15.75" customHeight="1">
      <c r="A240" s="280">
        <v>2</v>
      </c>
      <c r="B240" s="280" t="s">
        <v>657</v>
      </c>
      <c r="C240" s="314" t="s">
        <v>659</v>
      </c>
      <c r="D240" s="280" t="s">
        <v>549</v>
      </c>
      <c r="E240" s="280" t="s">
        <v>151</v>
      </c>
      <c r="F240" s="280" t="s">
        <v>152</v>
      </c>
      <c r="G240" s="277" t="s">
        <v>413</v>
      </c>
      <c r="H240" s="279"/>
    </row>
    <row r="241" spans="1:8" ht="15.75" customHeight="1">
      <c r="A241" s="280">
        <v>2</v>
      </c>
      <c r="B241" s="280" t="s">
        <v>657</v>
      </c>
      <c r="C241" s="314" t="s">
        <v>562</v>
      </c>
      <c r="D241" s="280" t="s">
        <v>563</v>
      </c>
      <c r="E241" s="280" t="s">
        <v>426</v>
      </c>
      <c r="F241" s="280" t="s">
        <v>19</v>
      </c>
      <c r="G241" s="284" t="s">
        <v>478</v>
      </c>
      <c r="H241" s="279"/>
    </row>
    <row r="242" spans="1:8" ht="15.75" customHeight="1">
      <c r="A242" s="280">
        <v>2</v>
      </c>
      <c r="B242" s="280" t="s">
        <v>657</v>
      </c>
      <c r="C242" s="314" t="s">
        <v>516</v>
      </c>
      <c r="D242" s="280" t="s">
        <v>541</v>
      </c>
      <c r="E242" s="280" t="s">
        <v>157</v>
      </c>
      <c r="F242" s="280" t="s">
        <v>134</v>
      </c>
      <c r="G242" s="286" t="s">
        <v>589</v>
      </c>
      <c r="H242" s="279"/>
    </row>
    <row r="243" spans="1:8" ht="15.75" customHeight="1">
      <c r="A243" s="280">
        <v>2</v>
      </c>
      <c r="B243" s="280" t="s">
        <v>657</v>
      </c>
      <c r="C243" s="314" t="s">
        <v>170</v>
      </c>
      <c r="D243" s="280" t="s">
        <v>584</v>
      </c>
      <c r="E243" s="280" t="s">
        <v>172</v>
      </c>
      <c r="F243" s="280" t="s">
        <v>134</v>
      </c>
      <c r="G243" s="277" t="s">
        <v>378</v>
      </c>
      <c r="H243" s="279"/>
    </row>
    <row r="244" spans="1:8" ht="15.75" customHeight="1">
      <c r="A244" s="280">
        <v>2</v>
      </c>
      <c r="B244" s="280" t="s">
        <v>657</v>
      </c>
      <c r="C244" s="314" t="s">
        <v>660</v>
      </c>
      <c r="D244" s="280" t="s">
        <v>656</v>
      </c>
      <c r="E244" s="280" t="s">
        <v>551</v>
      </c>
      <c r="F244" s="280" t="s">
        <v>152</v>
      </c>
      <c r="G244" s="283"/>
      <c r="H244" s="279"/>
    </row>
    <row r="245" spans="1:8" ht="15.75" customHeight="1">
      <c r="A245" s="280">
        <v>2</v>
      </c>
      <c r="B245" s="280" t="s">
        <v>657</v>
      </c>
      <c r="C245" s="314" t="s">
        <v>651</v>
      </c>
      <c r="D245" s="280" t="s">
        <v>642</v>
      </c>
      <c r="E245" s="280" t="s">
        <v>614</v>
      </c>
      <c r="F245" s="280" t="s">
        <v>19</v>
      </c>
      <c r="G245" s="277" t="s">
        <v>643</v>
      </c>
      <c r="H245" s="279"/>
    </row>
    <row r="246" spans="1:8" ht="15.75" customHeight="1">
      <c r="A246" s="280">
        <v>2</v>
      </c>
      <c r="B246" s="280" t="s">
        <v>657</v>
      </c>
      <c r="C246" s="314" t="s">
        <v>652</v>
      </c>
      <c r="D246" s="280" t="s">
        <v>642</v>
      </c>
      <c r="E246" s="280" t="s">
        <v>614</v>
      </c>
      <c r="F246" s="280" t="s">
        <v>19</v>
      </c>
      <c r="G246" s="277" t="s">
        <v>643</v>
      </c>
      <c r="H246" s="279"/>
    </row>
    <row r="247" spans="1:8" ht="15.75" customHeight="1">
      <c r="A247" s="280">
        <v>2</v>
      </c>
      <c r="B247" s="280" t="s">
        <v>657</v>
      </c>
      <c r="C247" s="314" t="s">
        <v>581</v>
      </c>
      <c r="D247" s="280" t="s">
        <v>155</v>
      </c>
      <c r="E247" s="280" t="s">
        <v>536</v>
      </c>
      <c r="F247" s="280" t="s">
        <v>134</v>
      </c>
      <c r="G247" s="282" t="s">
        <v>369</v>
      </c>
      <c r="H247" s="279"/>
    </row>
    <row r="248" spans="1:8" ht="15.75" customHeight="1">
      <c r="A248" s="280">
        <v>2</v>
      </c>
      <c r="B248" s="280" t="s">
        <v>657</v>
      </c>
      <c r="C248" s="314" t="s">
        <v>567</v>
      </c>
      <c r="D248" s="280" t="s">
        <v>568</v>
      </c>
      <c r="E248" s="280" t="s">
        <v>34</v>
      </c>
      <c r="F248" s="280" t="s">
        <v>14</v>
      </c>
      <c r="G248" s="277" t="s">
        <v>42</v>
      </c>
      <c r="H248" s="279"/>
    </row>
    <row r="249" spans="1:8" ht="15.75" customHeight="1">
      <c r="A249" s="280">
        <v>2</v>
      </c>
      <c r="B249" s="280" t="s">
        <v>657</v>
      </c>
      <c r="C249" s="314" t="s">
        <v>573</v>
      </c>
      <c r="D249" s="280" t="s">
        <v>568</v>
      </c>
      <c r="E249" s="280" t="s">
        <v>34</v>
      </c>
      <c r="F249" s="280" t="s">
        <v>14</v>
      </c>
      <c r="G249" s="277" t="s">
        <v>42</v>
      </c>
      <c r="H249" s="279"/>
    </row>
    <row r="250" spans="1:8" ht="15.75" customHeight="1">
      <c r="A250" s="280">
        <v>2</v>
      </c>
      <c r="B250" s="280" t="s">
        <v>657</v>
      </c>
      <c r="C250" s="314" t="s">
        <v>191</v>
      </c>
      <c r="D250" s="280" t="s">
        <v>618</v>
      </c>
      <c r="E250" s="280" t="s">
        <v>172</v>
      </c>
      <c r="F250" s="280" t="s">
        <v>134</v>
      </c>
      <c r="G250" s="277" t="s">
        <v>378</v>
      </c>
      <c r="H250" s="279"/>
    </row>
    <row r="251" spans="1:8" ht="15.75" customHeight="1">
      <c r="A251" s="280">
        <v>2</v>
      </c>
      <c r="B251" s="280" t="s">
        <v>657</v>
      </c>
      <c r="C251" s="314" t="s">
        <v>604</v>
      </c>
      <c r="D251" s="280" t="s">
        <v>605</v>
      </c>
      <c r="E251" s="280" t="s">
        <v>34</v>
      </c>
      <c r="F251" s="280" t="s">
        <v>14</v>
      </c>
      <c r="G251" s="277" t="s">
        <v>606</v>
      </c>
      <c r="H251" s="279"/>
    </row>
    <row r="252" spans="1:8" ht="15.75" customHeight="1">
      <c r="A252" s="280">
        <v>2</v>
      </c>
      <c r="B252" s="280" t="s">
        <v>661</v>
      </c>
      <c r="C252" s="314" t="s">
        <v>170</v>
      </c>
      <c r="D252" s="280" t="s">
        <v>609</v>
      </c>
      <c r="E252" s="280" t="s">
        <v>172</v>
      </c>
      <c r="F252" s="280" t="s">
        <v>134</v>
      </c>
      <c r="G252" s="277" t="s">
        <v>378</v>
      </c>
      <c r="H252" s="279"/>
    </row>
    <row r="253" spans="1:8" ht="15.75" customHeight="1">
      <c r="A253" s="280">
        <v>2</v>
      </c>
      <c r="B253" s="280" t="s">
        <v>661</v>
      </c>
      <c r="C253" s="314" t="s">
        <v>619</v>
      </c>
      <c r="D253" s="280" t="s">
        <v>185</v>
      </c>
      <c r="E253" s="280" t="s">
        <v>385</v>
      </c>
      <c r="F253" s="280" t="s">
        <v>19</v>
      </c>
      <c r="G253" s="289" t="s">
        <v>386</v>
      </c>
      <c r="H253" s="279"/>
    </row>
    <row r="254" spans="1:8" ht="15.75" customHeight="1">
      <c r="A254" s="280">
        <v>2</v>
      </c>
      <c r="B254" s="280" t="s">
        <v>661</v>
      </c>
      <c r="C254" s="314" t="s">
        <v>620</v>
      </c>
      <c r="D254" s="280" t="s">
        <v>596</v>
      </c>
      <c r="E254" s="280" t="s">
        <v>389</v>
      </c>
      <c r="F254" s="280" t="s">
        <v>19</v>
      </c>
      <c r="G254" s="283"/>
      <c r="H254" s="279"/>
    </row>
    <row r="255" spans="1:8" ht="15.75" customHeight="1">
      <c r="A255" s="280">
        <v>2</v>
      </c>
      <c r="B255" s="280" t="s">
        <v>661</v>
      </c>
      <c r="C255" s="314" t="s">
        <v>597</v>
      </c>
      <c r="D255" s="280" t="s">
        <v>405</v>
      </c>
      <c r="E255" s="280" t="s">
        <v>598</v>
      </c>
      <c r="F255" s="280" t="s">
        <v>134</v>
      </c>
      <c r="G255" s="287" t="s">
        <v>599</v>
      </c>
      <c r="H255" s="279"/>
    </row>
    <row r="256" spans="1:8" ht="15.75" customHeight="1">
      <c r="A256" s="280">
        <v>2</v>
      </c>
      <c r="B256" s="280" t="s">
        <v>661</v>
      </c>
      <c r="C256" s="317" t="s">
        <v>646</v>
      </c>
      <c r="D256" s="280" t="s">
        <v>662</v>
      </c>
      <c r="E256" s="280" t="s">
        <v>551</v>
      </c>
      <c r="F256" s="280" t="s">
        <v>152</v>
      </c>
      <c r="G256" s="277" t="s">
        <v>380</v>
      </c>
      <c r="H256" s="279"/>
    </row>
    <row r="257" spans="1:8" ht="15.75" customHeight="1">
      <c r="A257" s="280">
        <v>2</v>
      </c>
      <c r="B257" s="280" t="s">
        <v>661</v>
      </c>
      <c r="C257" s="314" t="s">
        <v>567</v>
      </c>
      <c r="D257" s="280" t="s">
        <v>663</v>
      </c>
      <c r="E257" s="280" t="s">
        <v>34</v>
      </c>
      <c r="F257" s="280" t="s">
        <v>14</v>
      </c>
      <c r="G257" s="277" t="s">
        <v>42</v>
      </c>
      <c r="H257" s="279"/>
    </row>
    <row r="258" spans="1:8" ht="15.75" customHeight="1">
      <c r="A258" s="280">
        <v>2</v>
      </c>
      <c r="B258" s="280" t="s">
        <v>661</v>
      </c>
      <c r="C258" s="314" t="s">
        <v>573</v>
      </c>
      <c r="D258" s="280" t="s">
        <v>663</v>
      </c>
      <c r="E258" s="280" t="s">
        <v>34</v>
      </c>
      <c r="F258" s="280" t="s">
        <v>14</v>
      </c>
      <c r="G258" s="277" t="s">
        <v>42</v>
      </c>
      <c r="H258" s="279"/>
    </row>
    <row r="259" spans="1:8" ht="15.75" customHeight="1">
      <c r="A259" s="280">
        <v>2</v>
      </c>
      <c r="B259" s="280" t="s">
        <v>661</v>
      </c>
      <c r="C259" s="314" t="s">
        <v>587</v>
      </c>
      <c r="D259" s="280" t="s">
        <v>179</v>
      </c>
      <c r="E259" s="280" t="s">
        <v>588</v>
      </c>
      <c r="F259" s="280" t="s">
        <v>19</v>
      </c>
      <c r="G259" s="277" t="s">
        <v>382</v>
      </c>
      <c r="H259" s="279"/>
    </row>
    <row r="260" spans="1:8" ht="15.75" customHeight="1">
      <c r="A260" s="280">
        <v>2</v>
      </c>
      <c r="B260" s="280" t="s">
        <v>661</v>
      </c>
      <c r="C260" s="314" t="s">
        <v>604</v>
      </c>
      <c r="D260" s="280" t="s">
        <v>605</v>
      </c>
      <c r="E260" s="280" t="s">
        <v>34</v>
      </c>
      <c r="F260" s="280" t="s">
        <v>14</v>
      </c>
      <c r="G260" s="277" t="s">
        <v>606</v>
      </c>
      <c r="H260" s="279"/>
    </row>
    <row r="261" spans="1:8" ht="15.75" customHeight="1">
      <c r="A261" s="280">
        <v>2</v>
      </c>
      <c r="B261" s="280" t="s">
        <v>661</v>
      </c>
      <c r="C261" s="314" t="s">
        <v>659</v>
      </c>
      <c r="D261" s="280" t="s">
        <v>181</v>
      </c>
      <c r="E261" s="280" t="s">
        <v>151</v>
      </c>
      <c r="F261" s="280" t="s">
        <v>152</v>
      </c>
      <c r="G261" s="277" t="s">
        <v>397</v>
      </c>
      <c r="H261" s="279"/>
    </row>
    <row r="262" spans="1:8" ht="15.75" customHeight="1">
      <c r="A262" s="280">
        <v>2</v>
      </c>
      <c r="B262" s="280" t="s">
        <v>661</v>
      </c>
      <c r="C262" s="314" t="s">
        <v>562</v>
      </c>
      <c r="D262" s="280" t="s">
        <v>563</v>
      </c>
      <c r="E262" s="280" t="s">
        <v>426</v>
      </c>
      <c r="F262" s="280" t="s">
        <v>19</v>
      </c>
      <c r="G262" s="284" t="s">
        <v>478</v>
      </c>
      <c r="H262" s="279"/>
    </row>
    <row r="263" spans="1:8" ht="15.75" customHeight="1">
      <c r="A263" s="280">
        <v>2</v>
      </c>
      <c r="B263" s="280" t="s">
        <v>661</v>
      </c>
      <c r="C263" s="314" t="s">
        <v>170</v>
      </c>
      <c r="D263" s="280" t="s">
        <v>609</v>
      </c>
      <c r="E263" s="280" t="s">
        <v>172</v>
      </c>
      <c r="F263" s="280" t="s">
        <v>134</v>
      </c>
      <c r="G263" s="277" t="s">
        <v>378</v>
      </c>
      <c r="H263" s="279"/>
    </row>
    <row r="264" spans="1:8" ht="15.75" customHeight="1">
      <c r="A264" s="280">
        <v>2</v>
      </c>
      <c r="B264" s="280" t="s">
        <v>661</v>
      </c>
      <c r="C264" s="314" t="s">
        <v>648</v>
      </c>
      <c r="D264" s="280" t="s">
        <v>211</v>
      </c>
      <c r="E264" s="280" t="s">
        <v>401</v>
      </c>
      <c r="F264" s="280" t="s">
        <v>152</v>
      </c>
      <c r="G264" s="283"/>
      <c r="H264" s="279"/>
    </row>
    <row r="265" spans="1:8" ht="15.75" customHeight="1">
      <c r="A265" s="280">
        <v>2</v>
      </c>
      <c r="B265" s="280" t="s">
        <v>661</v>
      </c>
      <c r="C265" s="314" t="s">
        <v>191</v>
      </c>
      <c r="D265" s="280" t="s">
        <v>609</v>
      </c>
      <c r="E265" s="280" t="s">
        <v>172</v>
      </c>
      <c r="F265" s="280" t="s">
        <v>134</v>
      </c>
      <c r="G265" s="277" t="s">
        <v>378</v>
      </c>
      <c r="H265" s="279"/>
    </row>
    <row r="266" spans="1:8" ht="15.75" customHeight="1">
      <c r="A266" s="280">
        <v>2</v>
      </c>
      <c r="B266" s="280" t="s">
        <v>661</v>
      </c>
      <c r="C266" s="314" t="s">
        <v>170</v>
      </c>
      <c r="D266" s="280" t="s">
        <v>609</v>
      </c>
      <c r="E266" s="280" t="s">
        <v>172</v>
      </c>
      <c r="F266" s="280" t="s">
        <v>134</v>
      </c>
      <c r="G266" s="277" t="s">
        <v>378</v>
      </c>
      <c r="H266" s="279"/>
    </row>
    <row r="267" spans="1:8" ht="15.75" customHeight="1">
      <c r="A267" s="280">
        <v>2</v>
      </c>
      <c r="B267" s="280" t="s">
        <v>661</v>
      </c>
      <c r="C267" s="314" t="s">
        <v>660</v>
      </c>
      <c r="D267" s="280" t="s">
        <v>662</v>
      </c>
      <c r="E267" s="280" t="s">
        <v>551</v>
      </c>
      <c r="F267" s="280" t="s">
        <v>152</v>
      </c>
      <c r="G267" s="277" t="s">
        <v>380</v>
      </c>
      <c r="H267" s="279"/>
    </row>
    <row r="268" spans="1:8" ht="15.75" customHeight="1">
      <c r="A268" s="280">
        <v>2</v>
      </c>
      <c r="B268" s="280" t="s">
        <v>661</v>
      </c>
      <c r="C268" s="314" t="s">
        <v>186</v>
      </c>
      <c r="D268" s="280" t="s">
        <v>664</v>
      </c>
      <c r="E268" s="280" t="s">
        <v>614</v>
      </c>
      <c r="F268" s="280" t="s">
        <v>19</v>
      </c>
      <c r="G268" s="277" t="s">
        <v>665</v>
      </c>
      <c r="H268" s="279"/>
    </row>
    <row r="269" spans="1:8" ht="15.75" customHeight="1">
      <c r="A269" s="280">
        <v>2</v>
      </c>
      <c r="B269" s="280" t="s">
        <v>661</v>
      </c>
      <c r="C269" s="314" t="s">
        <v>616</v>
      </c>
      <c r="D269" s="280" t="s">
        <v>664</v>
      </c>
      <c r="E269" s="280" t="s">
        <v>614</v>
      </c>
      <c r="F269" s="280" t="s">
        <v>19</v>
      </c>
      <c r="G269" s="277" t="s">
        <v>665</v>
      </c>
      <c r="H269" s="279"/>
    </row>
    <row r="270" spans="1:8" ht="15.75" customHeight="1">
      <c r="A270" s="280">
        <v>2</v>
      </c>
      <c r="B270" s="280" t="s">
        <v>661</v>
      </c>
      <c r="C270" s="317" t="s">
        <v>646</v>
      </c>
      <c r="D270" s="280" t="s">
        <v>662</v>
      </c>
      <c r="E270" s="280" t="s">
        <v>551</v>
      </c>
      <c r="F270" s="280" t="s">
        <v>152</v>
      </c>
      <c r="G270" s="277" t="s">
        <v>380</v>
      </c>
      <c r="H270" s="279"/>
    </row>
    <row r="271" spans="1:8" ht="15.75" customHeight="1">
      <c r="A271" s="280">
        <v>2</v>
      </c>
      <c r="B271" s="280" t="s">
        <v>661</v>
      </c>
      <c r="C271" s="314" t="s">
        <v>191</v>
      </c>
      <c r="D271" s="280" t="s">
        <v>609</v>
      </c>
      <c r="E271" s="280" t="s">
        <v>172</v>
      </c>
      <c r="F271" s="280" t="s">
        <v>134</v>
      </c>
      <c r="G271" s="277" t="s">
        <v>378</v>
      </c>
      <c r="H271" s="279"/>
    </row>
    <row r="272" spans="1:8" ht="15.75" customHeight="1">
      <c r="A272" s="280">
        <v>2</v>
      </c>
      <c r="B272" s="280" t="s">
        <v>661</v>
      </c>
      <c r="C272" s="314" t="s">
        <v>587</v>
      </c>
      <c r="D272" s="280" t="s">
        <v>179</v>
      </c>
      <c r="E272" s="280" t="s">
        <v>588</v>
      </c>
      <c r="F272" s="280" t="s">
        <v>19</v>
      </c>
      <c r="G272" s="277" t="s">
        <v>382</v>
      </c>
      <c r="H272" s="279"/>
    </row>
    <row r="273" spans="1:8" ht="15.75" customHeight="1">
      <c r="A273" s="280">
        <v>2</v>
      </c>
      <c r="B273" s="280" t="s">
        <v>661</v>
      </c>
      <c r="C273" s="314" t="s">
        <v>604</v>
      </c>
      <c r="D273" s="280" t="s">
        <v>605</v>
      </c>
      <c r="E273" s="280" t="s">
        <v>34</v>
      </c>
      <c r="F273" s="280" t="s">
        <v>14</v>
      </c>
      <c r="G273" s="277" t="s">
        <v>606</v>
      </c>
      <c r="H273" s="279"/>
    </row>
    <row r="274" spans="1:8" ht="15.75" customHeight="1">
      <c r="A274" s="280">
        <v>3</v>
      </c>
      <c r="B274" s="280" t="s">
        <v>666</v>
      </c>
      <c r="C274" s="314" t="s">
        <v>667</v>
      </c>
      <c r="D274" s="280" t="s">
        <v>650</v>
      </c>
      <c r="E274" s="280" t="s">
        <v>172</v>
      </c>
      <c r="F274" s="280" t="s">
        <v>134</v>
      </c>
      <c r="G274" s="277" t="s">
        <v>668</v>
      </c>
      <c r="H274" s="279"/>
    </row>
    <row r="275" spans="1:8" ht="15.75" customHeight="1">
      <c r="A275" s="280">
        <v>3</v>
      </c>
      <c r="B275" s="280" t="s">
        <v>666</v>
      </c>
      <c r="C275" s="314" t="s">
        <v>669</v>
      </c>
      <c r="D275" s="280" t="s">
        <v>670</v>
      </c>
      <c r="E275" s="280" t="s">
        <v>423</v>
      </c>
      <c r="F275" s="280" t="s">
        <v>134</v>
      </c>
      <c r="G275" s="282" t="s">
        <v>671</v>
      </c>
      <c r="H275" s="279"/>
    </row>
    <row r="276" spans="1:8" ht="15.75" customHeight="1">
      <c r="A276" s="280">
        <v>3</v>
      </c>
      <c r="B276" s="280" t="s">
        <v>666</v>
      </c>
      <c r="C276" s="314" t="s">
        <v>604</v>
      </c>
      <c r="D276" s="280" t="s">
        <v>605</v>
      </c>
      <c r="E276" s="280" t="s">
        <v>34</v>
      </c>
      <c r="F276" s="280" t="s">
        <v>14</v>
      </c>
      <c r="G276" s="277" t="s">
        <v>606</v>
      </c>
      <c r="H276" s="279"/>
    </row>
    <row r="277" spans="1:8" ht="15.75" customHeight="1">
      <c r="A277" s="280">
        <v>3</v>
      </c>
      <c r="B277" s="280" t="s">
        <v>666</v>
      </c>
      <c r="C277" s="314" t="s">
        <v>672</v>
      </c>
      <c r="D277" s="280" t="s">
        <v>650</v>
      </c>
      <c r="E277" s="280" t="s">
        <v>172</v>
      </c>
      <c r="F277" s="280" t="s">
        <v>134</v>
      </c>
      <c r="G277" s="277" t="s">
        <v>668</v>
      </c>
      <c r="H277" s="279"/>
    </row>
    <row r="278" spans="1:8" ht="15.75" customHeight="1">
      <c r="A278" s="280">
        <v>3</v>
      </c>
      <c r="B278" s="280" t="s">
        <v>666</v>
      </c>
      <c r="C278" s="317" t="s">
        <v>673</v>
      </c>
      <c r="D278" s="280" t="s">
        <v>674</v>
      </c>
      <c r="E278" s="280" t="s">
        <v>282</v>
      </c>
      <c r="F278" s="280" t="s">
        <v>134</v>
      </c>
      <c r="G278" s="282" t="s">
        <v>675</v>
      </c>
      <c r="H278" s="279"/>
    </row>
    <row r="279" spans="1:8" ht="15.75" customHeight="1">
      <c r="A279" s="280">
        <v>3</v>
      </c>
      <c r="B279" s="280" t="s">
        <v>666</v>
      </c>
      <c r="C279" s="317" t="s">
        <v>676</v>
      </c>
      <c r="D279" s="280" t="s">
        <v>549</v>
      </c>
      <c r="E279" s="280" t="s">
        <v>282</v>
      </c>
      <c r="F279" s="280" t="s">
        <v>134</v>
      </c>
      <c r="G279" s="282" t="s">
        <v>677</v>
      </c>
      <c r="H279" s="279"/>
    </row>
    <row r="280" spans="1:8" ht="15.75" customHeight="1">
      <c r="A280" s="280">
        <v>3</v>
      </c>
      <c r="B280" s="280" t="s">
        <v>666</v>
      </c>
      <c r="C280" s="314" t="s">
        <v>678</v>
      </c>
      <c r="D280" s="280" t="s">
        <v>679</v>
      </c>
      <c r="E280" s="280" t="s">
        <v>588</v>
      </c>
      <c r="F280" s="280" t="s">
        <v>19</v>
      </c>
      <c r="G280" s="277" t="s">
        <v>680</v>
      </c>
      <c r="H280" s="279"/>
    </row>
    <row r="281" spans="1:8" ht="15.75" customHeight="1">
      <c r="A281" s="280">
        <v>3</v>
      </c>
      <c r="B281" s="280" t="s">
        <v>666</v>
      </c>
      <c r="C281" s="314" t="s">
        <v>681</v>
      </c>
      <c r="D281" s="280" t="s">
        <v>670</v>
      </c>
      <c r="E281" s="280" t="s">
        <v>423</v>
      </c>
      <c r="F281" s="280" t="s">
        <v>134</v>
      </c>
      <c r="G281" s="282" t="s">
        <v>671</v>
      </c>
      <c r="H281" s="279"/>
    </row>
    <row r="282" spans="1:8" ht="15.75" customHeight="1">
      <c r="A282" s="280">
        <v>3</v>
      </c>
      <c r="B282" s="280" t="s">
        <v>666</v>
      </c>
      <c r="C282" s="314" t="s">
        <v>682</v>
      </c>
      <c r="D282" s="280" t="s">
        <v>199</v>
      </c>
      <c r="E282" s="280" t="s">
        <v>683</v>
      </c>
      <c r="F282" s="280" t="s">
        <v>143</v>
      </c>
      <c r="G282" s="283"/>
      <c r="H282" s="279"/>
    </row>
    <row r="283" spans="1:8" ht="15.75" customHeight="1">
      <c r="A283" s="280">
        <v>3</v>
      </c>
      <c r="B283" s="280" t="s">
        <v>666</v>
      </c>
      <c r="C283" s="314" t="s">
        <v>684</v>
      </c>
      <c r="D283" s="280" t="s">
        <v>685</v>
      </c>
      <c r="E283" s="280" t="s">
        <v>423</v>
      </c>
      <c r="F283" s="280" t="s">
        <v>134</v>
      </c>
      <c r="G283" s="282" t="s">
        <v>686</v>
      </c>
      <c r="H283" s="279"/>
    </row>
    <row r="284" spans="1:8" ht="15.75" customHeight="1">
      <c r="A284" s="280">
        <v>3</v>
      </c>
      <c r="B284" s="280" t="s">
        <v>666</v>
      </c>
      <c r="C284" s="314" t="s">
        <v>672</v>
      </c>
      <c r="D284" s="280" t="s">
        <v>650</v>
      </c>
      <c r="E284" s="280" t="s">
        <v>172</v>
      </c>
      <c r="F284" s="280" t="s">
        <v>134</v>
      </c>
      <c r="G284" s="277" t="s">
        <v>668</v>
      </c>
      <c r="H284" s="279"/>
    </row>
    <row r="285" spans="1:8" ht="15.75" customHeight="1">
      <c r="A285" s="280">
        <v>3</v>
      </c>
      <c r="B285" s="280" t="s">
        <v>666</v>
      </c>
      <c r="C285" s="317" t="s">
        <v>673</v>
      </c>
      <c r="D285" s="280" t="s">
        <v>674</v>
      </c>
      <c r="E285" s="280" t="s">
        <v>282</v>
      </c>
      <c r="F285" s="280" t="s">
        <v>134</v>
      </c>
      <c r="G285" s="282" t="s">
        <v>675</v>
      </c>
      <c r="H285" s="279"/>
    </row>
    <row r="286" spans="1:8" ht="15.75" customHeight="1">
      <c r="A286" s="280">
        <v>3</v>
      </c>
      <c r="B286" s="280" t="s">
        <v>666</v>
      </c>
      <c r="C286" s="314" t="s">
        <v>687</v>
      </c>
      <c r="D286" s="280" t="s">
        <v>405</v>
      </c>
      <c r="E286" s="280" t="s">
        <v>532</v>
      </c>
      <c r="F286" s="280" t="s">
        <v>134</v>
      </c>
      <c r="G286" s="282" t="s">
        <v>425</v>
      </c>
      <c r="H286" s="279"/>
    </row>
    <row r="287" spans="1:8" ht="15.75" customHeight="1">
      <c r="A287" s="280">
        <v>3</v>
      </c>
      <c r="B287" s="280" t="s">
        <v>666</v>
      </c>
      <c r="C287" s="314" t="s">
        <v>688</v>
      </c>
      <c r="D287" s="280" t="s">
        <v>568</v>
      </c>
      <c r="E287" s="280" t="s">
        <v>34</v>
      </c>
      <c r="F287" s="280" t="s">
        <v>14</v>
      </c>
      <c r="G287" s="277" t="s">
        <v>42</v>
      </c>
      <c r="H287" s="279"/>
    </row>
    <row r="288" spans="1:8" ht="15.75" customHeight="1">
      <c r="A288" s="280">
        <v>3</v>
      </c>
      <c r="B288" s="280" t="s">
        <v>666</v>
      </c>
      <c r="C288" s="314" t="s">
        <v>689</v>
      </c>
      <c r="D288" s="280" t="s">
        <v>568</v>
      </c>
      <c r="E288" s="280" t="s">
        <v>34</v>
      </c>
      <c r="F288" s="280" t="s">
        <v>14</v>
      </c>
      <c r="G288" s="277" t="s">
        <v>42</v>
      </c>
      <c r="H288" s="279"/>
    </row>
    <row r="289" spans="1:8" ht="15.75" customHeight="1">
      <c r="A289" s="280">
        <v>3</v>
      </c>
      <c r="B289" s="280" t="s">
        <v>666</v>
      </c>
      <c r="C289" s="317" t="s">
        <v>676</v>
      </c>
      <c r="D289" s="280" t="s">
        <v>549</v>
      </c>
      <c r="E289" s="280" t="s">
        <v>282</v>
      </c>
      <c r="F289" s="280" t="s">
        <v>134</v>
      </c>
      <c r="G289" s="282" t="s">
        <v>677</v>
      </c>
      <c r="H289" s="279"/>
    </row>
    <row r="290" spans="1:8" ht="15.75" customHeight="1">
      <c r="A290" s="280">
        <v>3</v>
      </c>
      <c r="B290" s="280" t="s">
        <v>666</v>
      </c>
      <c r="C290" s="314" t="s">
        <v>690</v>
      </c>
      <c r="D290" s="280" t="s">
        <v>670</v>
      </c>
      <c r="E290" s="280" t="s">
        <v>423</v>
      </c>
      <c r="F290" s="280" t="s">
        <v>134</v>
      </c>
      <c r="G290" s="282" t="s">
        <v>671</v>
      </c>
      <c r="H290" s="279"/>
    </row>
    <row r="291" spans="1:8" ht="15.75" customHeight="1">
      <c r="A291" s="280">
        <v>3</v>
      </c>
      <c r="B291" s="280" t="s">
        <v>666</v>
      </c>
      <c r="C291" s="317" t="s">
        <v>673</v>
      </c>
      <c r="D291" s="280" t="s">
        <v>674</v>
      </c>
      <c r="E291" s="280" t="s">
        <v>282</v>
      </c>
      <c r="F291" s="280" t="s">
        <v>134</v>
      </c>
      <c r="G291" s="282" t="s">
        <v>675</v>
      </c>
      <c r="H291" s="279"/>
    </row>
    <row r="292" spans="1:8" ht="15.75" customHeight="1">
      <c r="A292" s="280">
        <v>3</v>
      </c>
      <c r="B292" s="280" t="s">
        <v>666</v>
      </c>
      <c r="C292" s="314" t="s">
        <v>682</v>
      </c>
      <c r="D292" s="280" t="s">
        <v>199</v>
      </c>
      <c r="E292" s="280" t="s">
        <v>683</v>
      </c>
      <c r="F292" s="280" t="s">
        <v>143</v>
      </c>
      <c r="G292" s="283"/>
      <c r="H292" s="279"/>
    </row>
    <row r="293" spans="1:8" ht="15.75" customHeight="1">
      <c r="A293" s="280">
        <v>3</v>
      </c>
      <c r="B293" s="280" t="s">
        <v>666</v>
      </c>
      <c r="C293" s="314" t="s">
        <v>691</v>
      </c>
      <c r="D293" s="280" t="s">
        <v>692</v>
      </c>
      <c r="E293" s="280" t="s">
        <v>612</v>
      </c>
      <c r="F293" s="280" t="s">
        <v>143</v>
      </c>
      <c r="G293" s="283"/>
      <c r="H293" s="279"/>
    </row>
    <row r="294" spans="1:8" ht="15.75" customHeight="1">
      <c r="A294" s="280">
        <v>3</v>
      </c>
      <c r="B294" s="280" t="s">
        <v>666</v>
      </c>
      <c r="C294" s="314" t="s">
        <v>576</v>
      </c>
      <c r="D294" s="280" t="s">
        <v>360</v>
      </c>
      <c r="E294" s="280" t="s">
        <v>375</v>
      </c>
      <c r="F294" s="280" t="s">
        <v>152</v>
      </c>
      <c r="G294" s="277" t="s">
        <v>443</v>
      </c>
      <c r="H294" s="279"/>
    </row>
    <row r="295" spans="1:8" ht="15.75" customHeight="1">
      <c r="A295" s="280">
        <v>3</v>
      </c>
      <c r="B295" s="280" t="s">
        <v>666</v>
      </c>
      <c r="C295" s="314" t="s">
        <v>684</v>
      </c>
      <c r="D295" s="280" t="s">
        <v>685</v>
      </c>
      <c r="E295" s="280" t="s">
        <v>423</v>
      </c>
      <c r="F295" s="280" t="s">
        <v>134</v>
      </c>
      <c r="G295" s="282" t="s">
        <v>686</v>
      </c>
      <c r="H295" s="279"/>
    </row>
    <row r="296" spans="1:8" ht="15.75" customHeight="1">
      <c r="A296" s="280">
        <v>3</v>
      </c>
      <c r="B296" s="280" t="s">
        <v>666</v>
      </c>
      <c r="C296" s="314" t="s">
        <v>693</v>
      </c>
      <c r="D296" s="280" t="s">
        <v>694</v>
      </c>
      <c r="E296" s="280" t="s">
        <v>695</v>
      </c>
      <c r="F296" s="280" t="s">
        <v>134</v>
      </c>
      <c r="G296" s="282" t="s">
        <v>696</v>
      </c>
      <c r="H296" s="279"/>
    </row>
    <row r="297" spans="1:8" ht="15.75" customHeight="1">
      <c r="A297" s="280">
        <v>3</v>
      </c>
      <c r="B297" s="280" t="s">
        <v>666</v>
      </c>
      <c r="C297" s="314" t="s">
        <v>697</v>
      </c>
      <c r="D297" s="280" t="s">
        <v>694</v>
      </c>
      <c r="E297" s="280" t="s">
        <v>695</v>
      </c>
      <c r="F297" s="280" t="s">
        <v>134</v>
      </c>
      <c r="G297" s="282" t="s">
        <v>696</v>
      </c>
      <c r="H297" s="279"/>
    </row>
    <row r="298" spans="1:8" ht="15.75" customHeight="1">
      <c r="A298" s="280">
        <v>3</v>
      </c>
      <c r="B298" s="280" t="s">
        <v>666</v>
      </c>
      <c r="C298" s="314" t="s">
        <v>672</v>
      </c>
      <c r="D298" s="280" t="s">
        <v>650</v>
      </c>
      <c r="E298" s="280" t="s">
        <v>172</v>
      </c>
      <c r="F298" s="280" t="s">
        <v>134</v>
      </c>
      <c r="G298" s="277" t="s">
        <v>668</v>
      </c>
      <c r="H298" s="279"/>
    </row>
    <row r="299" spans="1:8" ht="15.75" customHeight="1">
      <c r="A299" s="280">
        <v>3</v>
      </c>
      <c r="B299" s="280" t="s">
        <v>666</v>
      </c>
      <c r="C299" s="317" t="s">
        <v>673</v>
      </c>
      <c r="D299" s="280" t="s">
        <v>674</v>
      </c>
      <c r="E299" s="280" t="s">
        <v>282</v>
      </c>
      <c r="F299" s="280" t="s">
        <v>134</v>
      </c>
      <c r="G299" s="282" t="s">
        <v>675</v>
      </c>
      <c r="H299" s="279"/>
    </row>
    <row r="300" spans="1:8" ht="15.75" customHeight="1">
      <c r="A300" s="280">
        <v>3</v>
      </c>
      <c r="B300" s="280" t="s">
        <v>666</v>
      </c>
      <c r="C300" s="314" t="s">
        <v>698</v>
      </c>
      <c r="D300" s="280" t="s">
        <v>405</v>
      </c>
      <c r="E300" s="280" t="s">
        <v>532</v>
      </c>
      <c r="F300" s="280" t="s">
        <v>134</v>
      </c>
      <c r="G300" s="282" t="s">
        <v>407</v>
      </c>
      <c r="H300" s="279"/>
    </row>
    <row r="301" spans="1:8" ht="15.75" customHeight="1">
      <c r="A301" s="280">
        <v>3</v>
      </c>
      <c r="B301" s="280" t="s">
        <v>666</v>
      </c>
      <c r="C301" s="314" t="s">
        <v>688</v>
      </c>
      <c r="D301" s="280" t="s">
        <v>568</v>
      </c>
      <c r="E301" s="280" t="s">
        <v>34</v>
      </c>
      <c r="F301" s="280" t="s">
        <v>14</v>
      </c>
      <c r="G301" s="277" t="s">
        <v>42</v>
      </c>
      <c r="H301" s="279"/>
    </row>
    <row r="302" spans="1:8" ht="15.75" customHeight="1">
      <c r="A302" s="280">
        <v>3</v>
      </c>
      <c r="B302" s="280" t="s">
        <v>666</v>
      </c>
      <c r="C302" s="314" t="s">
        <v>689</v>
      </c>
      <c r="D302" s="280" t="s">
        <v>568</v>
      </c>
      <c r="E302" s="280" t="s">
        <v>34</v>
      </c>
      <c r="F302" s="280" t="s">
        <v>14</v>
      </c>
      <c r="G302" s="277" t="s">
        <v>42</v>
      </c>
      <c r="H302" s="279"/>
    </row>
    <row r="303" spans="1:8" ht="15.75" customHeight="1">
      <c r="A303" s="280">
        <v>3</v>
      </c>
      <c r="B303" s="280" t="s">
        <v>666</v>
      </c>
      <c r="C303" s="317" t="s">
        <v>676</v>
      </c>
      <c r="D303" s="280" t="s">
        <v>549</v>
      </c>
      <c r="E303" s="280" t="s">
        <v>282</v>
      </c>
      <c r="F303" s="280" t="s">
        <v>134</v>
      </c>
      <c r="G303" s="282" t="s">
        <v>699</v>
      </c>
      <c r="H303" s="279"/>
    </row>
    <row r="304" spans="1:8" ht="15.75" customHeight="1">
      <c r="A304" s="280">
        <v>3</v>
      </c>
      <c r="B304" s="280" t="s">
        <v>666</v>
      </c>
      <c r="C304" s="314" t="s">
        <v>700</v>
      </c>
      <c r="D304" s="280" t="s">
        <v>405</v>
      </c>
      <c r="E304" s="280" t="s">
        <v>532</v>
      </c>
      <c r="F304" s="280" t="s">
        <v>134</v>
      </c>
      <c r="G304" s="282" t="s">
        <v>407</v>
      </c>
      <c r="H304" s="279"/>
    </row>
    <row r="305" spans="1:8" ht="15.75" customHeight="1">
      <c r="A305" s="280">
        <v>3</v>
      </c>
      <c r="B305" s="280" t="s">
        <v>666</v>
      </c>
      <c r="C305" s="314" t="s">
        <v>701</v>
      </c>
      <c r="D305" s="280" t="s">
        <v>679</v>
      </c>
      <c r="E305" s="280" t="s">
        <v>588</v>
      </c>
      <c r="F305" s="280" t="s">
        <v>19</v>
      </c>
      <c r="G305" s="277" t="s">
        <v>680</v>
      </c>
      <c r="H305" s="279"/>
    </row>
    <row r="306" spans="1:8" ht="15.75" customHeight="1">
      <c r="A306" s="280">
        <v>3</v>
      </c>
      <c r="B306" s="280" t="s">
        <v>666</v>
      </c>
      <c r="C306" s="314" t="s">
        <v>690</v>
      </c>
      <c r="D306" s="280" t="s">
        <v>670</v>
      </c>
      <c r="E306" s="280" t="s">
        <v>423</v>
      </c>
      <c r="F306" s="280" t="s">
        <v>134</v>
      </c>
      <c r="G306" s="282" t="s">
        <v>671</v>
      </c>
      <c r="H306" s="279"/>
    </row>
    <row r="307" spans="1:8" ht="15.75" customHeight="1">
      <c r="A307" s="280">
        <v>3</v>
      </c>
      <c r="B307" s="280" t="s">
        <v>666</v>
      </c>
      <c r="C307" s="314" t="s">
        <v>684</v>
      </c>
      <c r="D307" s="280" t="s">
        <v>685</v>
      </c>
      <c r="E307" s="280" t="s">
        <v>423</v>
      </c>
      <c r="F307" s="280" t="s">
        <v>134</v>
      </c>
      <c r="G307" s="282" t="s">
        <v>686</v>
      </c>
      <c r="H307" s="279"/>
    </row>
    <row r="308" spans="1:8" ht="15.75" customHeight="1">
      <c r="A308" s="280">
        <v>3</v>
      </c>
      <c r="B308" s="280" t="s">
        <v>666</v>
      </c>
      <c r="C308" s="314" t="s">
        <v>672</v>
      </c>
      <c r="D308" s="280" t="s">
        <v>650</v>
      </c>
      <c r="E308" s="280" t="s">
        <v>172</v>
      </c>
      <c r="F308" s="280" t="s">
        <v>134</v>
      </c>
      <c r="G308" s="277" t="s">
        <v>668</v>
      </c>
      <c r="H308" s="279"/>
    </row>
    <row r="309" spans="1:8" ht="15.75" customHeight="1">
      <c r="A309" s="280">
        <v>3</v>
      </c>
      <c r="B309" s="280" t="s">
        <v>666</v>
      </c>
      <c r="C309" s="317" t="s">
        <v>673</v>
      </c>
      <c r="D309" s="280" t="s">
        <v>674</v>
      </c>
      <c r="E309" s="280" t="s">
        <v>282</v>
      </c>
      <c r="F309" s="280" t="s">
        <v>134</v>
      </c>
      <c r="G309" s="282" t="s">
        <v>675</v>
      </c>
      <c r="H309" s="279"/>
    </row>
    <row r="310" spans="1:8" ht="15.75" customHeight="1">
      <c r="A310" s="280">
        <v>3</v>
      </c>
      <c r="B310" s="280" t="s">
        <v>666</v>
      </c>
      <c r="C310" s="314" t="s">
        <v>701</v>
      </c>
      <c r="D310" s="280" t="s">
        <v>679</v>
      </c>
      <c r="E310" s="280" t="s">
        <v>588</v>
      </c>
      <c r="F310" s="280" t="s">
        <v>19</v>
      </c>
      <c r="G310" s="277" t="s">
        <v>680</v>
      </c>
      <c r="H310" s="279"/>
    </row>
    <row r="311" spans="1:8" ht="15.75" customHeight="1">
      <c r="A311" s="280">
        <v>3</v>
      </c>
      <c r="B311" s="280" t="s">
        <v>666</v>
      </c>
      <c r="C311" s="314" t="s">
        <v>687</v>
      </c>
      <c r="D311" s="280" t="s">
        <v>405</v>
      </c>
      <c r="E311" s="280" t="s">
        <v>532</v>
      </c>
      <c r="F311" s="280" t="s">
        <v>134</v>
      </c>
      <c r="G311" s="282" t="s">
        <v>425</v>
      </c>
      <c r="H311" s="279"/>
    </row>
    <row r="312" spans="1:8" ht="15.75" customHeight="1">
      <c r="A312" s="280">
        <v>3</v>
      </c>
      <c r="B312" s="280" t="s">
        <v>666</v>
      </c>
      <c r="C312" s="314" t="s">
        <v>667</v>
      </c>
      <c r="D312" s="280" t="s">
        <v>650</v>
      </c>
      <c r="E312" s="280" t="s">
        <v>172</v>
      </c>
      <c r="F312" s="280" t="s">
        <v>134</v>
      </c>
      <c r="G312" s="277" t="s">
        <v>668</v>
      </c>
      <c r="H312" s="279"/>
    </row>
    <row r="313" spans="1:8" ht="15.75" customHeight="1">
      <c r="A313" s="280">
        <v>3</v>
      </c>
      <c r="B313" s="280" t="s">
        <v>666</v>
      </c>
      <c r="C313" s="314" t="s">
        <v>688</v>
      </c>
      <c r="D313" s="280" t="s">
        <v>568</v>
      </c>
      <c r="E313" s="280" t="s">
        <v>34</v>
      </c>
      <c r="F313" s="280" t="s">
        <v>14</v>
      </c>
      <c r="G313" s="277" t="s">
        <v>42</v>
      </c>
      <c r="H313" s="279"/>
    </row>
    <row r="314" spans="1:8" ht="15.75" customHeight="1">
      <c r="A314" s="280">
        <v>3</v>
      </c>
      <c r="B314" s="280" t="s">
        <v>666</v>
      </c>
      <c r="C314" s="314" t="s">
        <v>702</v>
      </c>
      <c r="D314" s="280" t="s">
        <v>568</v>
      </c>
      <c r="E314" s="280" t="s">
        <v>34</v>
      </c>
      <c r="F314" s="280" t="s">
        <v>14</v>
      </c>
      <c r="G314" s="277" t="s">
        <v>42</v>
      </c>
      <c r="H314" s="279"/>
    </row>
    <row r="315" spans="1:8" ht="15.75" customHeight="1">
      <c r="A315" s="280">
        <v>3</v>
      </c>
      <c r="B315" s="280" t="s">
        <v>666</v>
      </c>
      <c r="C315" s="317" t="s">
        <v>673</v>
      </c>
      <c r="D315" s="280" t="s">
        <v>674</v>
      </c>
      <c r="E315" s="280" t="s">
        <v>282</v>
      </c>
      <c r="F315" s="280" t="s">
        <v>134</v>
      </c>
      <c r="G315" s="282" t="s">
        <v>675</v>
      </c>
      <c r="H315" s="279"/>
    </row>
    <row r="316" spans="1:8" ht="15.75" customHeight="1">
      <c r="A316" s="280">
        <v>3</v>
      </c>
      <c r="B316" s="280" t="s">
        <v>666</v>
      </c>
      <c r="C316" s="317" t="s">
        <v>676</v>
      </c>
      <c r="D316" s="280" t="s">
        <v>549</v>
      </c>
      <c r="E316" s="280" t="s">
        <v>282</v>
      </c>
      <c r="F316" s="280" t="s">
        <v>134</v>
      </c>
      <c r="G316" s="282" t="s">
        <v>699</v>
      </c>
      <c r="H316" s="279"/>
    </row>
    <row r="317" spans="1:8" ht="15.75" customHeight="1">
      <c r="A317" s="280">
        <v>3</v>
      </c>
      <c r="B317" s="280" t="s">
        <v>666</v>
      </c>
      <c r="C317" s="314" t="s">
        <v>690</v>
      </c>
      <c r="D317" s="280" t="s">
        <v>670</v>
      </c>
      <c r="E317" s="280" t="s">
        <v>423</v>
      </c>
      <c r="F317" s="280" t="s">
        <v>134</v>
      </c>
      <c r="G317" s="282" t="s">
        <v>671</v>
      </c>
      <c r="H317" s="279"/>
    </row>
    <row r="318" spans="1:8" ht="15.75" customHeight="1">
      <c r="A318" s="280">
        <v>3</v>
      </c>
      <c r="B318" s="280" t="s">
        <v>666</v>
      </c>
      <c r="C318" s="314" t="s">
        <v>682</v>
      </c>
      <c r="D318" s="280" t="s">
        <v>199</v>
      </c>
      <c r="E318" s="280" t="s">
        <v>683</v>
      </c>
      <c r="F318" s="280" t="s">
        <v>143</v>
      </c>
      <c r="G318" s="283"/>
      <c r="H318" s="279"/>
    </row>
    <row r="319" spans="1:8" ht="15.75" customHeight="1">
      <c r="A319" s="280">
        <v>3</v>
      </c>
      <c r="B319" s="280" t="s">
        <v>666</v>
      </c>
      <c r="C319" s="314" t="s">
        <v>691</v>
      </c>
      <c r="D319" s="280" t="s">
        <v>692</v>
      </c>
      <c r="E319" s="280" t="s">
        <v>612</v>
      </c>
      <c r="F319" s="280" t="s">
        <v>143</v>
      </c>
      <c r="G319" s="283"/>
      <c r="H319" s="279"/>
    </row>
    <row r="320" spans="1:8" ht="15.75" customHeight="1">
      <c r="A320" s="280">
        <v>3</v>
      </c>
      <c r="B320" s="280" t="s">
        <v>666</v>
      </c>
      <c r="C320" s="314" t="s">
        <v>576</v>
      </c>
      <c r="D320" s="280" t="s">
        <v>360</v>
      </c>
      <c r="E320" s="280" t="s">
        <v>375</v>
      </c>
      <c r="F320" s="280" t="s">
        <v>152</v>
      </c>
      <c r="G320" s="277" t="s">
        <v>443</v>
      </c>
      <c r="H320" s="279"/>
    </row>
    <row r="321" spans="1:8" ht="15.75" customHeight="1">
      <c r="A321" s="280">
        <v>3</v>
      </c>
      <c r="B321" s="280" t="s">
        <v>666</v>
      </c>
      <c r="C321" s="314" t="s">
        <v>684</v>
      </c>
      <c r="D321" s="280" t="s">
        <v>685</v>
      </c>
      <c r="E321" s="280" t="s">
        <v>423</v>
      </c>
      <c r="F321" s="280" t="s">
        <v>134</v>
      </c>
      <c r="G321" s="282" t="s">
        <v>686</v>
      </c>
      <c r="H321" s="279"/>
    </row>
    <row r="322" spans="1:8" ht="15.75" customHeight="1">
      <c r="A322" s="280">
        <v>3</v>
      </c>
      <c r="B322" s="280" t="s">
        <v>666</v>
      </c>
      <c r="C322" s="314" t="s">
        <v>693</v>
      </c>
      <c r="D322" s="280" t="s">
        <v>694</v>
      </c>
      <c r="E322" s="280" t="s">
        <v>695</v>
      </c>
      <c r="F322" s="280" t="s">
        <v>134</v>
      </c>
      <c r="G322" s="282" t="s">
        <v>696</v>
      </c>
      <c r="H322" s="279"/>
    </row>
    <row r="323" spans="1:8" ht="15.75" customHeight="1">
      <c r="A323" s="280">
        <v>3</v>
      </c>
      <c r="B323" s="280" t="s">
        <v>666</v>
      </c>
      <c r="C323" s="314" t="s">
        <v>697</v>
      </c>
      <c r="D323" s="280" t="s">
        <v>694</v>
      </c>
      <c r="E323" s="280" t="s">
        <v>695</v>
      </c>
      <c r="F323" s="280" t="s">
        <v>134</v>
      </c>
      <c r="G323" s="282" t="s">
        <v>696</v>
      </c>
      <c r="H323" s="279"/>
    </row>
    <row r="324" spans="1:8" ht="15.75" customHeight="1">
      <c r="A324" s="280">
        <v>3</v>
      </c>
      <c r="B324" s="280" t="s">
        <v>666</v>
      </c>
      <c r="C324" s="314" t="s">
        <v>672</v>
      </c>
      <c r="D324" s="280" t="s">
        <v>650</v>
      </c>
      <c r="E324" s="280" t="s">
        <v>172</v>
      </c>
      <c r="F324" s="280" t="s">
        <v>134</v>
      </c>
      <c r="G324" s="277" t="s">
        <v>668</v>
      </c>
      <c r="H324" s="279"/>
    </row>
    <row r="325" spans="1:8" ht="15.75" customHeight="1">
      <c r="A325" s="280">
        <v>3</v>
      </c>
      <c r="B325" s="280" t="s">
        <v>666</v>
      </c>
      <c r="C325" s="317" t="s">
        <v>673</v>
      </c>
      <c r="D325" s="280" t="s">
        <v>674</v>
      </c>
      <c r="E325" s="280" t="s">
        <v>282</v>
      </c>
      <c r="F325" s="280" t="s">
        <v>134</v>
      </c>
      <c r="G325" s="282" t="s">
        <v>675</v>
      </c>
      <c r="H325" s="279"/>
    </row>
    <row r="326" spans="1:8" ht="15.75" customHeight="1">
      <c r="A326" s="280">
        <v>3</v>
      </c>
      <c r="B326" s="280" t="s">
        <v>666</v>
      </c>
      <c r="C326" s="314" t="s">
        <v>698</v>
      </c>
      <c r="D326" s="280" t="s">
        <v>405</v>
      </c>
      <c r="E326" s="280" t="s">
        <v>532</v>
      </c>
      <c r="F326" s="280" t="s">
        <v>134</v>
      </c>
      <c r="G326" s="282" t="s">
        <v>407</v>
      </c>
      <c r="H326" s="279"/>
    </row>
    <row r="327" spans="1:8" ht="15.75" customHeight="1">
      <c r="A327" s="280">
        <v>3</v>
      </c>
      <c r="B327" s="280" t="s">
        <v>666</v>
      </c>
      <c r="C327" s="314" t="s">
        <v>688</v>
      </c>
      <c r="D327" s="280" t="s">
        <v>568</v>
      </c>
      <c r="E327" s="280" t="s">
        <v>34</v>
      </c>
      <c r="F327" s="280" t="s">
        <v>14</v>
      </c>
      <c r="G327" s="277" t="s">
        <v>42</v>
      </c>
      <c r="H327" s="279"/>
    </row>
    <row r="328" spans="1:8" ht="15.75" customHeight="1">
      <c r="A328" s="280">
        <v>3</v>
      </c>
      <c r="B328" s="280" t="s">
        <v>666</v>
      </c>
      <c r="C328" s="314" t="s">
        <v>689</v>
      </c>
      <c r="D328" s="280" t="s">
        <v>568</v>
      </c>
      <c r="E328" s="280" t="s">
        <v>34</v>
      </c>
      <c r="F328" s="280" t="s">
        <v>14</v>
      </c>
      <c r="G328" s="277" t="s">
        <v>42</v>
      </c>
      <c r="H328" s="279"/>
    </row>
    <row r="329" spans="1:8" ht="15.75" customHeight="1">
      <c r="A329" s="280">
        <v>3</v>
      </c>
      <c r="B329" s="280" t="s">
        <v>666</v>
      </c>
      <c r="C329" s="317" t="s">
        <v>676</v>
      </c>
      <c r="D329" s="280" t="s">
        <v>549</v>
      </c>
      <c r="E329" s="280" t="s">
        <v>282</v>
      </c>
      <c r="F329" s="280" t="s">
        <v>134</v>
      </c>
      <c r="G329" s="282" t="s">
        <v>699</v>
      </c>
      <c r="H329" s="279"/>
    </row>
    <row r="330" spans="1:8" ht="15.75" customHeight="1">
      <c r="A330" s="280">
        <v>3</v>
      </c>
      <c r="B330" s="280" t="s">
        <v>666</v>
      </c>
      <c r="C330" s="314" t="s">
        <v>703</v>
      </c>
      <c r="D330" s="280" t="s">
        <v>405</v>
      </c>
      <c r="E330" s="280" t="s">
        <v>532</v>
      </c>
      <c r="F330" s="280" t="s">
        <v>134</v>
      </c>
      <c r="G330" s="282" t="s">
        <v>407</v>
      </c>
      <c r="H330" s="279"/>
    </row>
    <row r="331" spans="1:8" ht="15.75" customHeight="1">
      <c r="A331" s="280">
        <v>3</v>
      </c>
      <c r="B331" s="280" t="s">
        <v>666</v>
      </c>
      <c r="C331" s="318" t="s">
        <v>704</v>
      </c>
      <c r="D331" s="280" t="s">
        <v>211</v>
      </c>
      <c r="E331" s="280" t="s">
        <v>401</v>
      </c>
      <c r="F331" s="280" t="s">
        <v>152</v>
      </c>
      <c r="G331" s="283"/>
      <c r="H331" s="279"/>
    </row>
    <row r="332" spans="1:8" ht="15.75" customHeight="1">
      <c r="A332" s="280">
        <v>3</v>
      </c>
      <c r="B332" s="280" t="s">
        <v>666</v>
      </c>
      <c r="C332" s="314" t="s">
        <v>576</v>
      </c>
      <c r="D332" s="280" t="s">
        <v>360</v>
      </c>
      <c r="E332" s="280" t="s">
        <v>375</v>
      </c>
      <c r="F332" s="280" t="s">
        <v>152</v>
      </c>
      <c r="G332" s="277" t="s">
        <v>443</v>
      </c>
      <c r="H332" s="279"/>
    </row>
    <row r="333" spans="1:8" ht="15.75" customHeight="1">
      <c r="A333" s="280">
        <v>3</v>
      </c>
      <c r="B333" s="280" t="s">
        <v>666</v>
      </c>
      <c r="C333" s="314" t="s">
        <v>684</v>
      </c>
      <c r="D333" s="280" t="s">
        <v>685</v>
      </c>
      <c r="E333" s="280" t="s">
        <v>423</v>
      </c>
      <c r="F333" s="280" t="s">
        <v>134</v>
      </c>
      <c r="G333" s="282" t="s">
        <v>686</v>
      </c>
      <c r="H333" s="279"/>
    </row>
    <row r="334" spans="1:8" ht="15.75" customHeight="1">
      <c r="A334" s="280">
        <v>3</v>
      </c>
      <c r="B334" s="280" t="s">
        <v>666</v>
      </c>
      <c r="C334" s="314" t="s">
        <v>693</v>
      </c>
      <c r="D334" s="280" t="s">
        <v>694</v>
      </c>
      <c r="E334" s="280" t="s">
        <v>695</v>
      </c>
      <c r="F334" s="280" t="s">
        <v>134</v>
      </c>
      <c r="G334" s="282" t="s">
        <v>696</v>
      </c>
      <c r="H334" s="279"/>
    </row>
    <row r="335" spans="1:8" ht="15.75" customHeight="1">
      <c r="A335" s="280">
        <v>3</v>
      </c>
      <c r="B335" s="280" t="s">
        <v>666</v>
      </c>
      <c r="C335" s="314" t="s">
        <v>697</v>
      </c>
      <c r="D335" s="280" t="s">
        <v>694</v>
      </c>
      <c r="E335" s="280" t="s">
        <v>695</v>
      </c>
      <c r="F335" s="280" t="s">
        <v>134</v>
      </c>
      <c r="G335" s="282" t="s">
        <v>696</v>
      </c>
      <c r="H335" s="279"/>
    </row>
    <row r="336" spans="1:8" ht="15.75" customHeight="1">
      <c r="A336" s="280">
        <v>3</v>
      </c>
      <c r="B336" s="280" t="s">
        <v>666</v>
      </c>
      <c r="C336" s="314" t="s">
        <v>698</v>
      </c>
      <c r="D336" s="280" t="s">
        <v>405</v>
      </c>
      <c r="E336" s="280" t="s">
        <v>532</v>
      </c>
      <c r="F336" s="280" t="s">
        <v>134</v>
      </c>
      <c r="G336" s="282" t="s">
        <v>407</v>
      </c>
      <c r="H336" s="279"/>
    </row>
    <row r="337" spans="1:8" ht="15.75" customHeight="1">
      <c r="A337" s="280">
        <v>3</v>
      </c>
      <c r="B337" s="280" t="s">
        <v>666</v>
      </c>
      <c r="C337" s="314" t="s">
        <v>688</v>
      </c>
      <c r="D337" s="280" t="s">
        <v>568</v>
      </c>
      <c r="E337" s="280" t="s">
        <v>34</v>
      </c>
      <c r="F337" s="280" t="s">
        <v>14</v>
      </c>
      <c r="G337" s="277" t="s">
        <v>42</v>
      </c>
      <c r="H337" s="279"/>
    </row>
    <row r="338" spans="1:8" ht="15.75" customHeight="1">
      <c r="A338" s="280">
        <v>3</v>
      </c>
      <c r="B338" s="280" t="s">
        <v>666</v>
      </c>
      <c r="C338" s="314" t="s">
        <v>702</v>
      </c>
      <c r="D338" s="280" t="s">
        <v>568</v>
      </c>
      <c r="E338" s="280" t="s">
        <v>34</v>
      </c>
      <c r="F338" s="280" t="s">
        <v>14</v>
      </c>
      <c r="G338" s="277" t="s">
        <v>42</v>
      </c>
      <c r="H338" s="279"/>
    </row>
    <row r="339" spans="1:8" ht="15.75" customHeight="1">
      <c r="A339" s="280">
        <v>3</v>
      </c>
      <c r="B339" s="280" t="s">
        <v>666</v>
      </c>
      <c r="C339" s="314" t="s">
        <v>703</v>
      </c>
      <c r="D339" s="280" t="s">
        <v>405</v>
      </c>
      <c r="E339" s="280" t="s">
        <v>532</v>
      </c>
      <c r="F339" s="280" t="s">
        <v>134</v>
      </c>
      <c r="G339" s="282" t="s">
        <v>407</v>
      </c>
      <c r="H339" s="279"/>
    </row>
    <row r="340" spans="1:8" ht="15.75" customHeight="1">
      <c r="A340" s="280">
        <v>3</v>
      </c>
      <c r="B340" s="280" t="s">
        <v>666</v>
      </c>
      <c r="C340" s="314" t="s">
        <v>678</v>
      </c>
      <c r="D340" s="280" t="s">
        <v>679</v>
      </c>
      <c r="E340" s="280" t="s">
        <v>588</v>
      </c>
      <c r="F340" s="280" t="s">
        <v>19</v>
      </c>
      <c r="G340" s="277" t="s">
        <v>680</v>
      </c>
      <c r="H340" s="279"/>
    </row>
    <row r="341" spans="1:8" ht="15.75" customHeight="1">
      <c r="A341" s="280">
        <v>3</v>
      </c>
      <c r="B341" s="281" t="s">
        <v>705</v>
      </c>
      <c r="C341" s="319" t="s">
        <v>706</v>
      </c>
      <c r="D341" s="281" t="s">
        <v>707</v>
      </c>
      <c r="E341" s="281" t="s">
        <v>536</v>
      </c>
      <c r="F341" s="280" t="s">
        <v>134</v>
      </c>
      <c r="G341" s="282" t="s">
        <v>708</v>
      </c>
      <c r="H341" s="279"/>
    </row>
    <row r="342" spans="1:8" ht="15.75" customHeight="1">
      <c r="A342" s="280">
        <v>3</v>
      </c>
      <c r="B342" s="281" t="s">
        <v>705</v>
      </c>
      <c r="C342" s="314" t="s">
        <v>709</v>
      </c>
      <c r="D342" s="280" t="s">
        <v>405</v>
      </c>
      <c r="E342" s="280" t="s">
        <v>532</v>
      </c>
      <c r="F342" s="280" t="s">
        <v>134</v>
      </c>
      <c r="G342" s="282" t="s">
        <v>425</v>
      </c>
      <c r="H342" s="279"/>
    </row>
    <row r="343" spans="1:8" ht="15.75" customHeight="1">
      <c r="A343" s="280">
        <v>3</v>
      </c>
      <c r="B343" s="281" t="s">
        <v>705</v>
      </c>
      <c r="C343" s="320" t="s">
        <v>710</v>
      </c>
      <c r="D343" s="281" t="s">
        <v>596</v>
      </c>
      <c r="E343" s="281" t="s">
        <v>389</v>
      </c>
      <c r="F343" s="281" t="s">
        <v>19</v>
      </c>
      <c r="G343" s="283"/>
      <c r="H343" s="279"/>
    </row>
    <row r="344" spans="1:8" ht="15.75" customHeight="1">
      <c r="A344" s="280">
        <v>3</v>
      </c>
      <c r="B344" s="281" t="s">
        <v>705</v>
      </c>
      <c r="C344" s="320" t="s">
        <v>711</v>
      </c>
      <c r="D344" s="281" t="s">
        <v>596</v>
      </c>
      <c r="E344" s="281" t="s">
        <v>389</v>
      </c>
      <c r="F344" s="281" t="s">
        <v>19</v>
      </c>
      <c r="G344" s="283"/>
      <c r="H344" s="279"/>
    </row>
    <row r="345" spans="1:8" ht="15.75" customHeight="1">
      <c r="A345" s="280">
        <v>3</v>
      </c>
      <c r="B345" s="281" t="s">
        <v>705</v>
      </c>
      <c r="C345" s="314" t="s">
        <v>688</v>
      </c>
      <c r="D345" s="280" t="s">
        <v>568</v>
      </c>
      <c r="E345" s="280" t="s">
        <v>34</v>
      </c>
      <c r="F345" s="280" t="s">
        <v>14</v>
      </c>
      <c r="G345" s="277" t="s">
        <v>42</v>
      </c>
      <c r="H345" s="279"/>
    </row>
    <row r="346" spans="1:8" ht="15.75" customHeight="1">
      <c r="A346" s="280">
        <v>3</v>
      </c>
      <c r="B346" s="281" t="s">
        <v>705</v>
      </c>
      <c r="C346" s="314" t="s">
        <v>702</v>
      </c>
      <c r="D346" s="280" t="s">
        <v>568</v>
      </c>
      <c r="E346" s="280" t="s">
        <v>34</v>
      </c>
      <c r="F346" s="280" t="s">
        <v>14</v>
      </c>
      <c r="G346" s="277" t="s">
        <v>42</v>
      </c>
      <c r="H346" s="279"/>
    </row>
    <row r="347" spans="1:8" ht="15.75" customHeight="1">
      <c r="A347" s="280">
        <v>3</v>
      </c>
      <c r="B347" s="281" t="s">
        <v>705</v>
      </c>
      <c r="C347" s="317" t="s">
        <v>673</v>
      </c>
      <c r="D347" s="280" t="s">
        <v>712</v>
      </c>
      <c r="E347" s="280" t="s">
        <v>282</v>
      </c>
      <c r="F347" s="280" t="s">
        <v>134</v>
      </c>
      <c r="G347" s="282" t="s">
        <v>699</v>
      </c>
      <c r="H347" s="279"/>
    </row>
    <row r="348" spans="1:8" ht="15.75" customHeight="1">
      <c r="A348" s="280">
        <v>3</v>
      </c>
      <c r="B348" s="281" t="s">
        <v>705</v>
      </c>
      <c r="C348" s="317" t="s">
        <v>676</v>
      </c>
      <c r="D348" s="280" t="s">
        <v>712</v>
      </c>
      <c r="E348" s="280" t="s">
        <v>282</v>
      </c>
      <c r="F348" s="280" t="s">
        <v>134</v>
      </c>
      <c r="G348" s="282" t="s">
        <v>699</v>
      </c>
      <c r="H348" s="279"/>
    </row>
    <row r="349" spans="1:8" ht="15.75" customHeight="1">
      <c r="A349" s="280">
        <v>3</v>
      </c>
      <c r="B349" s="281" t="s">
        <v>705</v>
      </c>
      <c r="C349" s="319" t="s">
        <v>713</v>
      </c>
      <c r="D349" s="281" t="s">
        <v>714</v>
      </c>
      <c r="E349" s="281" t="s">
        <v>598</v>
      </c>
      <c r="F349" s="280" t="s">
        <v>134</v>
      </c>
      <c r="G349" s="287" t="s">
        <v>715</v>
      </c>
      <c r="H349" s="279"/>
    </row>
    <row r="350" spans="1:8" ht="15.75" customHeight="1">
      <c r="A350" s="280">
        <v>3</v>
      </c>
      <c r="B350" s="281" t="s">
        <v>705</v>
      </c>
      <c r="C350" s="314" t="s">
        <v>693</v>
      </c>
      <c r="D350" s="280" t="s">
        <v>716</v>
      </c>
      <c r="E350" s="280" t="s">
        <v>695</v>
      </c>
      <c r="F350" s="280" t="s">
        <v>134</v>
      </c>
      <c r="G350" s="282" t="s">
        <v>717</v>
      </c>
      <c r="H350" s="279"/>
    </row>
    <row r="351" spans="1:8" ht="15.75" customHeight="1">
      <c r="A351" s="280">
        <v>3</v>
      </c>
      <c r="B351" s="281" t="s">
        <v>705</v>
      </c>
      <c r="C351" s="314" t="s">
        <v>697</v>
      </c>
      <c r="D351" s="280" t="s">
        <v>716</v>
      </c>
      <c r="E351" s="280" t="s">
        <v>695</v>
      </c>
      <c r="F351" s="280" t="s">
        <v>134</v>
      </c>
      <c r="G351" s="282" t="s">
        <v>717</v>
      </c>
      <c r="H351" s="279"/>
    </row>
    <row r="352" spans="1:8" ht="15.75" customHeight="1">
      <c r="A352" s="280">
        <v>3</v>
      </c>
      <c r="B352" s="281" t="s">
        <v>705</v>
      </c>
      <c r="C352" s="317" t="s">
        <v>718</v>
      </c>
      <c r="D352" s="280" t="s">
        <v>674</v>
      </c>
      <c r="E352" s="280" t="s">
        <v>282</v>
      </c>
      <c r="F352" s="280" t="s">
        <v>134</v>
      </c>
      <c r="G352" s="282" t="s">
        <v>675</v>
      </c>
      <c r="H352" s="279"/>
    </row>
    <row r="353" spans="1:8" ht="15.75" customHeight="1">
      <c r="A353" s="280">
        <v>3</v>
      </c>
      <c r="B353" s="281" t="s">
        <v>705</v>
      </c>
      <c r="C353" s="317" t="s">
        <v>719</v>
      </c>
      <c r="D353" s="280" t="s">
        <v>720</v>
      </c>
      <c r="E353" s="280" t="s">
        <v>282</v>
      </c>
      <c r="F353" s="280" t="s">
        <v>134</v>
      </c>
      <c r="G353" s="282" t="s">
        <v>721</v>
      </c>
      <c r="H353" s="279"/>
    </row>
    <row r="354" spans="1:8" ht="15.75" customHeight="1">
      <c r="A354" s="280">
        <v>3</v>
      </c>
      <c r="B354" s="281" t="s">
        <v>705</v>
      </c>
      <c r="C354" s="314" t="s">
        <v>722</v>
      </c>
      <c r="D354" s="280" t="s">
        <v>568</v>
      </c>
      <c r="E354" s="280" t="s">
        <v>34</v>
      </c>
      <c r="F354" s="280" t="s">
        <v>14</v>
      </c>
      <c r="G354" s="277" t="s">
        <v>42</v>
      </c>
      <c r="H354" s="279"/>
    </row>
    <row r="355" spans="1:8" ht="15.75" customHeight="1">
      <c r="A355" s="280">
        <v>3</v>
      </c>
      <c r="B355" s="281" t="s">
        <v>705</v>
      </c>
      <c r="C355" s="314" t="s">
        <v>723</v>
      </c>
      <c r="D355" s="280" t="s">
        <v>568</v>
      </c>
      <c r="E355" s="280" t="s">
        <v>34</v>
      </c>
      <c r="F355" s="280" t="s">
        <v>14</v>
      </c>
      <c r="G355" s="277" t="s">
        <v>42</v>
      </c>
      <c r="H355" s="279"/>
    </row>
    <row r="356" spans="1:8" ht="15.75" customHeight="1">
      <c r="A356" s="280">
        <v>3</v>
      </c>
      <c r="B356" s="281" t="s">
        <v>705</v>
      </c>
      <c r="C356" s="319" t="s">
        <v>279</v>
      </c>
      <c r="D356" s="281" t="s">
        <v>724</v>
      </c>
      <c r="E356" s="281" t="s">
        <v>598</v>
      </c>
      <c r="F356" s="280" t="s">
        <v>134</v>
      </c>
      <c r="G356" s="287" t="s">
        <v>725</v>
      </c>
      <c r="H356" s="279"/>
    </row>
    <row r="357" spans="1:8" ht="15.75" customHeight="1">
      <c r="A357" s="280">
        <v>3</v>
      </c>
      <c r="B357" s="281" t="s">
        <v>705</v>
      </c>
      <c r="C357" s="319" t="s">
        <v>684</v>
      </c>
      <c r="D357" s="280" t="s">
        <v>670</v>
      </c>
      <c r="E357" s="281" t="s">
        <v>423</v>
      </c>
      <c r="F357" s="281" t="s">
        <v>134</v>
      </c>
      <c r="G357" s="282" t="s">
        <v>726</v>
      </c>
      <c r="H357" s="279"/>
    </row>
    <row r="358" spans="1:8" ht="15.75" customHeight="1">
      <c r="A358" s="280">
        <v>3</v>
      </c>
      <c r="B358" s="281" t="s">
        <v>705</v>
      </c>
      <c r="C358" s="319" t="s">
        <v>706</v>
      </c>
      <c r="D358" s="281" t="s">
        <v>707</v>
      </c>
      <c r="E358" s="281" t="s">
        <v>536</v>
      </c>
      <c r="F358" s="280" t="s">
        <v>134</v>
      </c>
      <c r="G358" s="282" t="s">
        <v>708</v>
      </c>
      <c r="H358" s="279"/>
    </row>
    <row r="359" spans="1:8" ht="15.75" customHeight="1">
      <c r="A359" s="280">
        <v>3</v>
      </c>
      <c r="B359" s="281" t="s">
        <v>705</v>
      </c>
      <c r="C359" s="319" t="s">
        <v>727</v>
      </c>
      <c r="D359" s="281" t="s">
        <v>728</v>
      </c>
      <c r="E359" s="281" t="s">
        <v>529</v>
      </c>
      <c r="F359" s="281" t="s">
        <v>143</v>
      </c>
      <c r="G359" s="283"/>
      <c r="H359" s="279"/>
    </row>
    <row r="360" spans="1:8" ht="15.75" customHeight="1">
      <c r="A360" s="280">
        <v>3</v>
      </c>
      <c r="B360" s="281" t="s">
        <v>705</v>
      </c>
      <c r="C360" s="314" t="s">
        <v>709</v>
      </c>
      <c r="D360" s="280" t="s">
        <v>405</v>
      </c>
      <c r="E360" s="280" t="s">
        <v>532</v>
      </c>
      <c r="F360" s="280" t="s">
        <v>134</v>
      </c>
      <c r="G360" s="282" t="s">
        <v>425</v>
      </c>
      <c r="H360" s="279"/>
    </row>
    <row r="361" spans="1:8" ht="15.75" customHeight="1">
      <c r="A361" s="280">
        <v>3</v>
      </c>
      <c r="B361" s="281" t="s">
        <v>705</v>
      </c>
      <c r="C361" s="317" t="s">
        <v>673</v>
      </c>
      <c r="D361" s="280" t="s">
        <v>712</v>
      </c>
      <c r="E361" s="280" t="s">
        <v>282</v>
      </c>
      <c r="F361" s="280" t="s">
        <v>134</v>
      </c>
      <c r="G361" s="282" t="s">
        <v>699</v>
      </c>
      <c r="H361" s="279"/>
    </row>
    <row r="362" spans="1:8" ht="15.75" customHeight="1">
      <c r="A362" s="280">
        <v>3</v>
      </c>
      <c r="B362" s="281" t="s">
        <v>705</v>
      </c>
      <c r="C362" s="317" t="s">
        <v>676</v>
      </c>
      <c r="D362" s="280" t="s">
        <v>712</v>
      </c>
      <c r="E362" s="280" t="s">
        <v>282</v>
      </c>
      <c r="F362" s="280" t="s">
        <v>134</v>
      </c>
      <c r="G362" s="282" t="s">
        <v>699</v>
      </c>
      <c r="H362" s="279"/>
    </row>
    <row r="363" spans="1:8" ht="15.75" customHeight="1">
      <c r="A363" s="280">
        <v>3</v>
      </c>
      <c r="B363" s="281" t="s">
        <v>705</v>
      </c>
      <c r="C363" s="319" t="s">
        <v>681</v>
      </c>
      <c r="D363" s="281" t="s">
        <v>670</v>
      </c>
      <c r="E363" s="281" t="s">
        <v>423</v>
      </c>
      <c r="F363" s="280" t="s">
        <v>134</v>
      </c>
      <c r="G363" s="282" t="s">
        <v>671</v>
      </c>
      <c r="H363" s="279"/>
    </row>
    <row r="364" spans="1:8" ht="15.75" customHeight="1">
      <c r="A364" s="280">
        <v>3</v>
      </c>
      <c r="B364" s="281" t="s">
        <v>705</v>
      </c>
      <c r="C364" s="319" t="s">
        <v>713</v>
      </c>
      <c r="D364" s="281" t="s">
        <v>714</v>
      </c>
      <c r="E364" s="281" t="s">
        <v>598</v>
      </c>
      <c r="F364" s="280" t="s">
        <v>134</v>
      </c>
      <c r="G364" s="287" t="s">
        <v>715</v>
      </c>
      <c r="H364" s="279"/>
    </row>
    <row r="365" spans="1:8" ht="15.75" customHeight="1">
      <c r="A365" s="280">
        <v>3</v>
      </c>
      <c r="B365" s="281" t="s">
        <v>705</v>
      </c>
      <c r="C365" s="319" t="s">
        <v>682</v>
      </c>
      <c r="D365" s="281" t="s">
        <v>729</v>
      </c>
      <c r="E365" s="281" t="s">
        <v>683</v>
      </c>
      <c r="F365" s="280" t="s">
        <v>143</v>
      </c>
      <c r="G365" s="277" t="s">
        <v>730</v>
      </c>
      <c r="H365" s="279"/>
    </row>
    <row r="366" spans="1:8" ht="15.75" customHeight="1">
      <c r="A366" s="280">
        <v>3</v>
      </c>
      <c r="B366" s="281" t="s">
        <v>705</v>
      </c>
      <c r="C366" s="319" t="s">
        <v>691</v>
      </c>
      <c r="D366" s="281" t="s">
        <v>692</v>
      </c>
      <c r="E366" s="281" t="s">
        <v>612</v>
      </c>
      <c r="F366" s="280" t="s">
        <v>143</v>
      </c>
      <c r="G366" s="283"/>
      <c r="H366" s="279"/>
    </row>
    <row r="367" spans="1:8" ht="15.75" customHeight="1">
      <c r="A367" s="280">
        <v>3</v>
      </c>
      <c r="B367" s="281" t="s">
        <v>705</v>
      </c>
      <c r="C367" s="319" t="s">
        <v>731</v>
      </c>
      <c r="D367" s="281" t="s">
        <v>211</v>
      </c>
      <c r="E367" s="280" t="s">
        <v>401</v>
      </c>
      <c r="F367" s="280" t="s">
        <v>152</v>
      </c>
      <c r="G367" s="283"/>
      <c r="H367" s="279"/>
    </row>
    <row r="368" spans="1:8" ht="15.75" customHeight="1">
      <c r="A368" s="280">
        <v>3</v>
      </c>
      <c r="B368" s="281" t="s">
        <v>705</v>
      </c>
      <c r="C368" s="319" t="s">
        <v>576</v>
      </c>
      <c r="D368" s="281" t="s">
        <v>338</v>
      </c>
      <c r="E368" s="281" t="s">
        <v>375</v>
      </c>
      <c r="F368" s="280" t="s">
        <v>152</v>
      </c>
      <c r="G368" s="290" t="s">
        <v>962</v>
      </c>
      <c r="H368" s="279"/>
    </row>
    <row r="369" spans="1:8" ht="15.75" customHeight="1">
      <c r="A369" s="280">
        <v>3</v>
      </c>
      <c r="B369" s="281" t="s">
        <v>705</v>
      </c>
      <c r="C369" s="319" t="s">
        <v>684</v>
      </c>
      <c r="D369" s="281" t="s">
        <v>670</v>
      </c>
      <c r="E369" s="281" t="s">
        <v>423</v>
      </c>
      <c r="F369" s="281" t="s">
        <v>134</v>
      </c>
      <c r="G369" s="282" t="s">
        <v>726</v>
      </c>
      <c r="H369" s="279"/>
    </row>
    <row r="370" spans="1:8" ht="15.75" customHeight="1">
      <c r="A370" s="280">
        <v>3</v>
      </c>
      <c r="B370" s="281" t="s">
        <v>705</v>
      </c>
      <c r="C370" s="314" t="s">
        <v>693</v>
      </c>
      <c r="D370" s="280" t="s">
        <v>716</v>
      </c>
      <c r="E370" s="280" t="s">
        <v>695</v>
      </c>
      <c r="F370" s="280" t="s">
        <v>134</v>
      </c>
      <c r="G370" s="282" t="s">
        <v>717</v>
      </c>
      <c r="H370" s="279"/>
    </row>
    <row r="371" spans="1:8" ht="15.75" customHeight="1">
      <c r="A371" s="280">
        <v>3</v>
      </c>
      <c r="B371" s="281" t="s">
        <v>705</v>
      </c>
      <c r="C371" s="314" t="s">
        <v>697</v>
      </c>
      <c r="D371" s="280" t="s">
        <v>716</v>
      </c>
      <c r="E371" s="280" t="s">
        <v>695</v>
      </c>
      <c r="F371" s="280" t="s">
        <v>134</v>
      </c>
      <c r="G371" s="282" t="s">
        <v>717</v>
      </c>
      <c r="H371" s="279"/>
    </row>
    <row r="372" spans="1:8" ht="15.75" customHeight="1">
      <c r="A372" s="280">
        <v>3</v>
      </c>
      <c r="B372" s="281" t="s">
        <v>705</v>
      </c>
      <c r="C372" s="317" t="s">
        <v>718</v>
      </c>
      <c r="D372" s="280" t="s">
        <v>674</v>
      </c>
      <c r="E372" s="280" t="s">
        <v>282</v>
      </c>
      <c r="F372" s="280" t="s">
        <v>134</v>
      </c>
      <c r="G372" s="282" t="s">
        <v>675</v>
      </c>
      <c r="H372" s="279"/>
    </row>
    <row r="373" spans="1:8" ht="15.75" customHeight="1">
      <c r="A373" s="280">
        <v>3</v>
      </c>
      <c r="B373" s="281" t="s">
        <v>705</v>
      </c>
      <c r="C373" s="317" t="s">
        <v>719</v>
      </c>
      <c r="D373" s="280" t="s">
        <v>720</v>
      </c>
      <c r="E373" s="280" t="s">
        <v>282</v>
      </c>
      <c r="F373" s="280" t="s">
        <v>134</v>
      </c>
      <c r="G373" s="282" t="s">
        <v>721</v>
      </c>
      <c r="H373" s="279"/>
    </row>
    <row r="374" spans="1:8" ht="15.75" customHeight="1">
      <c r="A374" s="280">
        <v>3</v>
      </c>
      <c r="B374" s="281" t="s">
        <v>705</v>
      </c>
      <c r="C374" s="314" t="s">
        <v>732</v>
      </c>
      <c r="D374" s="280" t="s">
        <v>405</v>
      </c>
      <c r="E374" s="280" t="s">
        <v>532</v>
      </c>
      <c r="F374" s="280" t="s">
        <v>134</v>
      </c>
      <c r="G374" s="282" t="s">
        <v>407</v>
      </c>
      <c r="H374" s="279"/>
    </row>
    <row r="375" spans="1:8" ht="15.75" customHeight="1">
      <c r="A375" s="280">
        <v>3</v>
      </c>
      <c r="B375" s="281" t="s">
        <v>705</v>
      </c>
      <c r="C375" s="314" t="s">
        <v>703</v>
      </c>
      <c r="D375" s="280" t="s">
        <v>405</v>
      </c>
      <c r="E375" s="280" t="s">
        <v>532</v>
      </c>
      <c r="F375" s="280" t="s">
        <v>134</v>
      </c>
      <c r="G375" s="282" t="s">
        <v>407</v>
      </c>
      <c r="H375" s="279"/>
    </row>
    <row r="376" spans="1:8" ht="15.75" customHeight="1">
      <c r="A376" s="280">
        <v>3</v>
      </c>
      <c r="B376" s="281" t="s">
        <v>705</v>
      </c>
      <c r="C376" s="319" t="s">
        <v>706</v>
      </c>
      <c r="D376" s="281" t="s">
        <v>707</v>
      </c>
      <c r="E376" s="281" t="s">
        <v>536</v>
      </c>
      <c r="F376" s="280" t="s">
        <v>134</v>
      </c>
      <c r="G376" s="282" t="s">
        <v>708</v>
      </c>
      <c r="H376" s="279"/>
    </row>
    <row r="377" spans="1:8" ht="15.75" customHeight="1">
      <c r="A377" s="280">
        <v>3</v>
      </c>
      <c r="B377" s="281" t="s">
        <v>705</v>
      </c>
      <c r="C377" s="314" t="s">
        <v>693</v>
      </c>
      <c r="D377" s="280" t="s">
        <v>716</v>
      </c>
      <c r="E377" s="280" t="s">
        <v>695</v>
      </c>
      <c r="F377" s="280" t="s">
        <v>134</v>
      </c>
      <c r="G377" s="282" t="s">
        <v>717</v>
      </c>
      <c r="H377" s="279"/>
    </row>
    <row r="378" spans="1:8" ht="15.75" customHeight="1">
      <c r="A378" s="280">
        <v>3</v>
      </c>
      <c r="B378" s="281" t="s">
        <v>705</v>
      </c>
      <c r="C378" s="314" t="s">
        <v>697</v>
      </c>
      <c r="D378" s="280" t="s">
        <v>716</v>
      </c>
      <c r="E378" s="280" t="s">
        <v>695</v>
      </c>
      <c r="F378" s="280" t="s">
        <v>134</v>
      </c>
      <c r="G378" s="282" t="s">
        <v>717</v>
      </c>
      <c r="H378" s="279"/>
    </row>
    <row r="379" spans="1:8" ht="15.75" customHeight="1">
      <c r="A379" s="280">
        <v>3</v>
      </c>
      <c r="B379" s="281" t="s">
        <v>705</v>
      </c>
      <c r="C379" s="317" t="s">
        <v>718</v>
      </c>
      <c r="D379" s="280" t="s">
        <v>674</v>
      </c>
      <c r="E379" s="280" t="s">
        <v>282</v>
      </c>
      <c r="F379" s="280" t="s">
        <v>134</v>
      </c>
      <c r="G379" s="282" t="s">
        <v>675</v>
      </c>
      <c r="H379" s="279"/>
    </row>
    <row r="380" spans="1:8" ht="15.75" customHeight="1">
      <c r="A380" s="280">
        <v>3</v>
      </c>
      <c r="B380" s="281" t="s">
        <v>705</v>
      </c>
      <c r="C380" s="317" t="s">
        <v>719</v>
      </c>
      <c r="D380" s="280" t="s">
        <v>720</v>
      </c>
      <c r="E380" s="280" t="s">
        <v>282</v>
      </c>
      <c r="F380" s="280" t="s">
        <v>134</v>
      </c>
      <c r="G380" s="282" t="s">
        <v>721</v>
      </c>
      <c r="H380" s="279"/>
    </row>
    <row r="381" spans="1:8" ht="15.75" customHeight="1">
      <c r="A381" s="280">
        <v>3</v>
      </c>
      <c r="B381" s="281" t="s">
        <v>705</v>
      </c>
      <c r="C381" s="314" t="s">
        <v>732</v>
      </c>
      <c r="D381" s="280" t="s">
        <v>405</v>
      </c>
      <c r="E381" s="280" t="s">
        <v>532</v>
      </c>
      <c r="F381" s="280" t="s">
        <v>134</v>
      </c>
      <c r="G381" s="282" t="s">
        <v>407</v>
      </c>
      <c r="H381" s="279"/>
    </row>
    <row r="382" spans="1:8" ht="15.75" customHeight="1">
      <c r="A382" s="280">
        <v>3</v>
      </c>
      <c r="B382" s="281" t="s">
        <v>705</v>
      </c>
      <c r="C382" s="314" t="s">
        <v>703</v>
      </c>
      <c r="D382" s="280" t="s">
        <v>405</v>
      </c>
      <c r="E382" s="280" t="s">
        <v>532</v>
      </c>
      <c r="F382" s="280" t="s">
        <v>134</v>
      </c>
      <c r="G382" s="282" t="s">
        <v>407</v>
      </c>
      <c r="H382" s="279"/>
    </row>
    <row r="383" spans="1:8" ht="15.75" customHeight="1">
      <c r="A383" s="280">
        <v>3</v>
      </c>
      <c r="B383" s="281" t="s">
        <v>705</v>
      </c>
      <c r="C383" s="314" t="s">
        <v>693</v>
      </c>
      <c r="D383" s="280" t="s">
        <v>716</v>
      </c>
      <c r="E383" s="280" t="s">
        <v>695</v>
      </c>
      <c r="F383" s="280" t="s">
        <v>134</v>
      </c>
      <c r="G383" s="282" t="s">
        <v>717</v>
      </c>
      <c r="H383" s="279"/>
    </row>
    <row r="384" spans="1:8" ht="15.75" customHeight="1">
      <c r="A384" s="280">
        <v>3</v>
      </c>
      <c r="B384" s="281" t="s">
        <v>705</v>
      </c>
      <c r="C384" s="314" t="s">
        <v>697</v>
      </c>
      <c r="D384" s="280" t="s">
        <v>716</v>
      </c>
      <c r="E384" s="280" t="s">
        <v>695</v>
      </c>
      <c r="F384" s="280" t="s">
        <v>134</v>
      </c>
      <c r="G384" s="282" t="s">
        <v>717</v>
      </c>
      <c r="H384" s="279"/>
    </row>
    <row r="385" spans="1:8" ht="15.75" customHeight="1">
      <c r="A385" s="280">
        <v>3</v>
      </c>
      <c r="B385" s="281" t="s">
        <v>705</v>
      </c>
      <c r="C385" s="317" t="s">
        <v>718</v>
      </c>
      <c r="D385" s="280" t="s">
        <v>674</v>
      </c>
      <c r="E385" s="280" t="s">
        <v>282</v>
      </c>
      <c r="F385" s="280" t="s">
        <v>134</v>
      </c>
      <c r="G385" s="282" t="s">
        <v>675</v>
      </c>
      <c r="H385" s="279"/>
    </row>
    <row r="386" spans="1:8" ht="15.75" customHeight="1">
      <c r="A386" s="280">
        <v>3</v>
      </c>
      <c r="B386" s="281" t="s">
        <v>705</v>
      </c>
      <c r="C386" s="317" t="s">
        <v>719</v>
      </c>
      <c r="D386" s="280" t="s">
        <v>720</v>
      </c>
      <c r="E386" s="280" t="s">
        <v>282</v>
      </c>
      <c r="F386" s="280" t="s">
        <v>134</v>
      </c>
      <c r="G386" s="282" t="s">
        <v>721</v>
      </c>
      <c r="H386" s="279"/>
    </row>
    <row r="387" spans="1:8" ht="15.75" customHeight="1">
      <c r="A387" s="280">
        <v>3</v>
      </c>
      <c r="B387" s="281" t="s">
        <v>705</v>
      </c>
      <c r="C387" s="314" t="s">
        <v>732</v>
      </c>
      <c r="D387" s="280" t="s">
        <v>405</v>
      </c>
      <c r="E387" s="280" t="s">
        <v>532</v>
      </c>
      <c r="F387" s="280" t="s">
        <v>134</v>
      </c>
      <c r="G387" s="282" t="s">
        <v>407</v>
      </c>
      <c r="H387" s="279"/>
    </row>
    <row r="388" spans="1:8" ht="15.75" customHeight="1">
      <c r="A388" s="280">
        <v>3</v>
      </c>
      <c r="B388" s="281" t="s">
        <v>705</v>
      </c>
      <c r="C388" s="314" t="s">
        <v>703</v>
      </c>
      <c r="D388" s="280" t="s">
        <v>405</v>
      </c>
      <c r="E388" s="280" t="s">
        <v>532</v>
      </c>
      <c r="F388" s="280" t="s">
        <v>134</v>
      </c>
      <c r="G388" s="282" t="s">
        <v>407</v>
      </c>
      <c r="H388" s="279"/>
    </row>
    <row r="389" spans="1:8" ht="15.75" customHeight="1">
      <c r="A389" s="280">
        <v>3</v>
      </c>
      <c r="B389" s="281" t="s">
        <v>705</v>
      </c>
      <c r="C389" s="314" t="s">
        <v>722</v>
      </c>
      <c r="D389" s="280" t="s">
        <v>568</v>
      </c>
      <c r="E389" s="280" t="s">
        <v>34</v>
      </c>
      <c r="F389" s="280" t="s">
        <v>14</v>
      </c>
      <c r="G389" s="277" t="s">
        <v>42</v>
      </c>
      <c r="H389" s="279"/>
    </row>
    <row r="390" spans="1:8" ht="15.75" customHeight="1">
      <c r="A390" s="280">
        <v>3</v>
      </c>
      <c r="B390" s="281" t="s">
        <v>705</v>
      </c>
      <c r="C390" s="314" t="s">
        <v>723</v>
      </c>
      <c r="D390" s="280" t="s">
        <v>568</v>
      </c>
      <c r="E390" s="280" t="s">
        <v>34</v>
      </c>
      <c r="F390" s="280" t="s">
        <v>14</v>
      </c>
      <c r="G390" s="277" t="s">
        <v>42</v>
      </c>
      <c r="H390" s="279"/>
    </row>
    <row r="391" spans="1:8" ht="15.75" customHeight="1">
      <c r="A391" s="280">
        <v>3</v>
      </c>
      <c r="B391" s="281" t="s">
        <v>705</v>
      </c>
      <c r="C391" s="319" t="s">
        <v>279</v>
      </c>
      <c r="D391" s="281" t="s">
        <v>724</v>
      </c>
      <c r="E391" s="281" t="s">
        <v>598</v>
      </c>
      <c r="F391" s="280" t="s">
        <v>134</v>
      </c>
      <c r="G391" s="287" t="s">
        <v>725</v>
      </c>
      <c r="H391" s="279"/>
    </row>
    <row r="392" spans="1:8" ht="15.75" customHeight="1">
      <c r="A392" s="280">
        <v>3</v>
      </c>
      <c r="B392" s="281" t="s">
        <v>705</v>
      </c>
      <c r="C392" s="319" t="s">
        <v>706</v>
      </c>
      <c r="D392" s="281" t="s">
        <v>707</v>
      </c>
      <c r="E392" s="281" t="s">
        <v>536</v>
      </c>
      <c r="F392" s="280" t="s">
        <v>134</v>
      </c>
      <c r="G392" s="282" t="s">
        <v>708</v>
      </c>
      <c r="H392" s="279"/>
    </row>
    <row r="393" spans="1:8" ht="15.75" customHeight="1">
      <c r="A393" s="280">
        <v>3</v>
      </c>
      <c r="B393" s="281" t="s">
        <v>705</v>
      </c>
      <c r="C393" s="319" t="s">
        <v>727</v>
      </c>
      <c r="D393" s="281" t="s">
        <v>728</v>
      </c>
      <c r="E393" s="281" t="s">
        <v>529</v>
      </c>
      <c r="F393" s="281" t="s">
        <v>143</v>
      </c>
      <c r="G393" s="283"/>
      <c r="H393" s="279"/>
    </row>
    <row r="394" spans="1:8" ht="15.75" customHeight="1">
      <c r="A394" s="280">
        <v>3</v>
      </c>
      <c r="B394" s="281" t="s">
        <v>705</v>
      </c>
      <c r="C394" s="319" t="s">
        <v>733</v>
      </c>
      <c r="D394" s="281" t="s">
        <v>596</v>
      </c>
      <c r="E394" s="281" t="s">
        <v>389</v>
      </c>
      <c r="F394" s="281" t="s">
        <v>19</v>
      </c>
      <c r="G394" s="283"/>
      <c r="H394" s="279"/>
    </row>
    <row r="395" spans="1:8" ht="15.75" customHeight="1">
      <c r="A395" s="280">
        <v>3</v>
      </c>
      <c r="B395" s="281" t="s">
        <v>705</v>
      </c>
      <c r="C395" s="320" t="s">
        <v>711</v>
      </c>
      <c r="D395" s="281" t="s">
        <v>596</v>
      </c>
      <c r="E395" s="281" t="s">
        <v>389</v>
      </c>
      <c r="F395" s="281" t="s">
        <v>19</v>
      </c>
      <c r="G395" s="283"/>
      <c r="H395" s="279"/>
    </row>
    <row r="396" spans="1:8" ht="15.75" customHeight="1">
      <c r="A396" s="280">
        <v>3</v>
      </c>
      <c r="B396" s="281" t="s">
        <v>705</v>
      </c>
      <c r="C396" s="314" t="s">
        <v>688</v>
      </c>
      <c r="D396" s="280" t="s">
        <v>568</v>
      </c>
      <c r="E396" s="280" t="s">
        <v>34</v>
      </c>
      <c r="F396" s="280" t="s">
        <v>14</v>
      </c>
      <c r="G396" s="277" t="s">
        <v>42</v>
      </c>
      <c r="H396" s="279"/>
    </row>
    <row r="397" spans="1:8" ht="15.75" customHeight="1">
      <c r="A397" s="280">
        <v>3</v>
      </c>
      <c r="B397" s="281" t="s">
        <v>705</v>
      </c>
      <c r="C397" s="314" t="s">
        <v>702</v>
      </c>
      <c r="D397" s="280" t="s">
        <v>568</v>
      </c>
      <c r="E397" s="280" t="s">
        <v>34</v>
      </c>
      <c r="F397" s="280" t="s">
        <v>14</v>
      </c>
      <c r="G397" s="277" t="s">
        <v>42</v>
      </c>
      <c r="H397" s="279"/>
    </row>
    <row r="398" spans="1:8" ht="15.75" customHeight="1">
      <c r="A398" s="280">
        <v>3</v>
      </c>
      <c r="B398" s="281" t="s">
        <v>705</v>
      </c>
      <c r="C398" s="317" t="s">
        <v>673</v>
      </c>
      <c r="D398" s="280" t="s">
        <v>712</v>
      </c>
      <c r="E398" s="280" t="s">
        <v>282</v>
      </c>
      <c r="F398" s="280" t="s">
        <v>134</v>
      </c>
      <c r="G398" s="282" t="s">
        <v>734</v>
      </c>
      <c r="H398" s="279"/>
    </row>
    <row r="399" spans="1:8" ht="15.75" customHeight="1">
      <c r="A399" s="280">
        <v>3</v>
      </c>
      <c r="B399" s="281" t="s">
        <v>705</v>
      </c>
      <c r="C399" s="317" t="s">
        <v>676</v>
      </c>
      <c r="D399" s="280" t="s">
        <v>712</v>
      </c>
      <c r="E399" s="280" t="s">
        <v>282</v>
      </c>
      <c r="F399" s="280" t="s">
        <v>134</v>
      </c>
      <c r="G399" s="282" t="s">
        <v>734</v>
      </c>
      <c r="H399" s="279"/>
    </row>
    <row r="400" spans="1:8" ht="15.75" customHeight="1">
      <c r="A400" s="280">
        <v>3</v>
      </c>
      <c r="B400" s="281" t="s">
        <v>705</v>
      </c>
      <c r="C400" s="319" t="s">
        <v>681</v>
      </c>
      <c r="D400" s="281" t="s">
        <v>670</v>
      </c>
      <c r="E400" s="281" t="s">
        <v>423</v>
      </c>
      <c r="F400" s="280" t="s">
        <v>134</v>
      </c>
      <c r="G400" s="282" t="s">
        <v>671</v>
      </c>
      <c r="H400" s="279"/>
    </row>
    <row r="401" spans="1:8" ht="15.75" customHeight="1">
      <c r="A401" s="280">
        <v>3</v>
      </c>
      <c r="B401" s="281" t="s">
        <v>705</v>
      </c>
      <c r="C401" s="319" t="s">
        <v>713</v>
      </c>
      <c r="D401" s="281" t="s">
        <v>714</v>
      </c>
      <c r="E401" s="281" t="s">
        <v>598</v>
      </c>
      <c r="F401" s="280" t="s">
        <v>134</v>
      </c>
      <c r="G401" s="287" t="s">
        <v>715</v>
      </c>
      <c r="H401" s="279"/>
    </row>
    <row r="402" spans="1:8" ht="15.75" customHeight="1">
      <c r="A402" s="280">
        <v>3</v>
      </c>
      <c r="B402" s="281" t="s">
        <v>705</v>
      </c>
      <c r="C402" s="319" t="s">
        <v>731</v>
      </c>
      <c r="D402" s="281" t="s">
        <v>211</v>
      </c>
      <c r="E402" s="280" t="s">
        <v>401</v>
      </c>
      <c r="F402" s="280" t="s">
        <v>152</v>
      </c>
      <c r="G402" s="283"/>
      <c r="H402" s="279"/>
    </row>
    <row r="403" spans="1:8" ht="15.75" customHeight="1">
      <c r="A403" s="280">
        <v>3</v>
      </c>
      <c r="B403" s="281" t="s">
        <v>705</v>
      </c>
      <c r="C403" s="319" t="s">
        <v>576</v>
      </c>
      <c r="D403" s="281" t="s">
        <v>338</v>
      </c>
      <c r="E403" s="281" t="s">
        <v>375</v>
      </c>
      <c r="F403" s="280" t="s">
        <v>152</v>
      </c>
      <c r="G403" s="290" t="s">
        <v>962</v>
      </c>
      <c r="H403" s="279"/>
    </row>
    <row r="404" spans="1:8" ht="15.75" customHeight="1">
      <c r="A404" s="280">
        <v>3</v>
      </c>
      <c r="B404" s="281" t="s">
        <v>705</v>
      </c>
      <c r="C404" s="319" t="s">
        <v>684</v>
      </c>
      <c r="D404" s="281" t="s">
        <v>670</v>
      </c>
      <c r="E404" s="281" t="s">
        <v>423</v>
      </c>
      <c r="F404" s="281" t="s">
        <v>134</v>
      </c>
      <c r="G404" s="282" t="s">
        <v>726</v>
      </c>
      <c r="H404" s="279"/>
    </row>
    <row r="405" spans="1:8" ht="15.75" customHeight="1">
      <c r="A405" s="280">
        <v>3</v>
      </c>
      <c r="B405" s="281" t="s">
        <v>705</v>
      </c>
      <c r="C405" s="314" t="s">
        <v>693</v>
      </c>
      <c r="D405" s="280" t="s">
        <v>716</v>
      </c>
      <c r="E405" s="280" t="s">
        <v>695</v>
      </c>
      <c r="F405" s="280" t="s">
        <v>134</v>
      </c>
      <c r="G405" s="282" t="s">
        <v>717</v>
      </c>
      <c r="H405" s="279"/>
    </row>
    <row r="406" spans="1:8" ht="15.75" customHeight="1">
      <c r="A406" s="280">
        <v>3</v>
      </c>
      <c r="B406" s="281" t="s">
        <v>705</v>
      </c>
      <c r="C406" s="314" t="s">
        <v>697</v>
      </c>
      <c r="D406" s="280" t="s">
        <v>716</v>
      </c>
      <c r="E406" s="280" t="s">
        <v>695</v>
      </c>
      <c r="F406" s="280" t="s">
        <v>134</v>
      </c>
      <c r="G406" s="282" t="s">
        <v>717</v>
      </c>
      <c r="H406" s="279"/>
    </row>
    <row r="407" spans="1:8" ht="15.75" customHeight="1">
      <c r="A407" s="280">
        <v>3</v>
      </c>
      <c r="B407" s="281" t="s">
        <v>705</v>
      </c>
      <c r="C407" s="317" t="s">
        <v>718</v>
      </c>
      <c r="D407" s="280" t="s">
        <v>674</v>
      </c>
      <c r="E407" s="280" t="s">
        <v>282</v>
      </c>
      <c r="F407" s="280" t="s">
        <v>134</v>
      </c>
      <c r="G407" s="282" t="s">
        <v>675</v>
      </c>
      <c r="H407" s="279"/>
    </row>
    <row r="408" spans="1:8" ht="15.75" customHeight="1">
      <c r="A408" s="280">
        <v>3</v>
      </c>
      <c r="B408" s="281" t="s">
        <v>705</v>
      </c>
      <c r="C408" s="317" t="s">
        <v>719</v>
      </c>
      <c r="D408" s="280" t="s">
        <v>720</v>
      </c>
      <c r="E408" s="280" t="s">
        <v>282</v>
      </c>
      <c r="F408" s="280" t="s">
        <v>134</v>
      </c>
      <c r="G408" s="282" t="s">
        <v>721</v>
      </c>
      <c r="H408" s="279"/>
    </row>
    <row r="409" spans="1:8" ht="15.75" customHeight="1">
      <c r="A409" s="280">
        <v>3</v>
      </c>
      <c r="B409" s="281" t="s">
        <v>705</v>
      </c>
      <c r="C409" s="314" t="s">
        <v>732</v>
      </c>
      <c r="D409" s="280" t="s">
        <v>405</v>
      </c>
      <c r="E409" s="280" t="s">
        <v>532</v>
      </c>
      <c r="F409" s="280" t="s">
        <v>134</v>
      </c>
      <c r="G409" s="282" t="s">
        <v>407</v>
      </c>
      <c r="H409" s="279"/>
    </row>
    <row r="410" spans="1:8" ht="15.75" customHeight="1">
      <c r="A410" s="280">
        <v>3</v>
      </c>
      <c r="B410" s="281" t="s">
        <v>705</v>
      </c>
      <c r="C410" s="314" t="s">
        <v>703</v>
      </c>
      <c r="D410" s="280" t="s">
        <v>405</v>
      </c>
      <c r="E410" s="280" t="s">
        <v>532</v>
      </c>
      <c r="F410" s="280" t="s">
        <v>134</v>
      </c>
      <c r="G410" s="282" t="s">
        <v>407</v>
      </c>
      <c r="H410" s="279"/>
    </row>
    <row r="411" spans="1:8" ht="15.75" customHeight="1">
      <c r="A411" s="280">
        <v>3</v>
      </c>
      <c r="B411" s="281" t="s">
        <v>705</v>
      </c>
      <c r="C411" s="314" t="s">
        <v>722</v>
      </c>
      <c r="D411" s="280" t="s">
        <v>568</v>
      </c>
      <c r="E411" s="280" t="s">
        <v>34</v>
      </c>
      <c r="F411" s="280" t="s">
        <v>14</v>
      </c>
      <c r="G411" s="277" t="s">
        <v>42</v>
      </c>
      <c r="H411" s="279"/>
    </row>
    <row r="412" spans="1:8" ht="15.75" customHeight="1">
      <c r="A412" s="280">
        <v>3</v>
      </c>
      <c r="B412" s="281" t="s">
        <v>705</v>
      </c>
      <c r="C412" s="314" t="s">
        <v>723</v>
      </c>
      <c r="D412" s="280" t="s">
        <v>568</v>
      </c>
      <c r="E412" s="280" t="s">
        <v>34</v>
      </c>
      <c r="F412" s="280" t="s">
        <v>14</v>
      </c>
      <c r="G412" s="277" t="s">
        <v>42</v>
      </c>
      <c r="H412" s="279"/>
    </row>
    <row r="413" spans="1:8" ht="15.75" customHeight="1">
      <c r="A413" s="280">
        <v>3</v>
      </c>
      <c r="B413" s="281" t="s">
        <v>705</v>
      </c>
      <c r="C413" s="319" t="s">
        <v>279</v>
      </c>
      <c r="D413" s="281" t="s">
        <v>724</v>
      </c>
      <c r="E413" s="281" t="s">
        <v>598</v>
      </c>
      <c r="F413" s="280" t="s">
        <v>134</v>
      </c>
      <c r="G413" s="287" t="s">
        <v>725</v>
      </c>
      <c r="H413" s="279"/>
    </row>
    <row r="414" spans="1:8" ht="15.75" customHeight="1">
      <c r="A414" s="280">
        <v>3</v>
      </c>
      <c r="B414" s="281" t="s">
        <v>705</v>
      </c>
      <c r="C414" s="319" t="s">
        <v>682</v>
      </c>
      <c r="D414" s="281" t="s">
        <v>729</v>
      </c>
      <c r="E414" s="281" t="s">
        <v>683</v>
      </c>
      <c r="F414" s="280" t="s">
        <v>143</v>
      </c>
      <c r="G414" s="277" t="s">
        <v>730</v>
      </c>
      <c r="H414" s="279"/>
    </row>
    <row r="415" spans="1:8" ht="15.75" customHeight="1">
      <c r="A415" s="280">
        <v>3</v>
      </c>
      <c r="B415" s="281" t="s">
        <v>705</v>
      </c>
      <c r="C415" s="314" t="s">
        <v>693</v>
      </c>
      <c r="D415" s="280" t="s">
        <v>716</v>
      </c>
      <c r="E415" s="280" t="s">
        <v>695</v>
      </c>
      <c r="F415" s="280" t="s">
        <v>134</v>
      </c>
      <c r="G415" s="282" t="s">
        <v>717</v>
      </c>
      <c r="H415" s="279"/>
    </row>
    <row r="416" spans="1:8" ht="15.75" customHeight="1">
      <c r="A416" s="280">
        <v>3</v>
      </c>
      <c r="B416" s="281" t="s">
        <v>705</v>
      </c>
      <c r="C416" s="314" t="s">
        <v>697</v>
      </c>
      <c r="D416" s="280" t="s">
        <v>716</v>
      </c>
      <c r="E416" s="280" t="s">
        <v>695</v>
      </c>
      <c r="F416" s="280" t="s">
        <v>134</v>
      </c>
      <c r="G416" s="282" t="s">
        <v>717</v>
      </c>
      <c r="H416" s="279"/>
    </row>
    <row r="417" spans="1:8" ht="15.75" customHeight="1">
      <c r="A417" s="280">
        <v>3</v>
      </c>
      <c r="B417" s="281" t="s">
        <v>705</v>
      </c>
      <c r="C417" s="317" t="s">
        <v>718</v>
      </c>
      <c r="D417" s="280" t="s">
        <v>674</v>
      </c>
      <c r="E417" s="280" t="s">
        <v>282</v>
      </c>
      <c r="F417" s="280" t="s">
        <v>134</v>
      </c>
      <c r="G417" s="282" t="s">
        <v>675</v>
      </c>
      <c r="H417" s="279"/>
    </row>
    <row r="418" spans="1:8" ht="15.75" customHeight="1">
      <c r="A418" s="280">
        <v>3</v>
      </c>
      <c r="B418" s="281" t="s">
        <v>705</v>
      </c>
      <c r="C418" s="317" t="s">
        <v>719</v>
      </c>
      <c r="D418" s="280" t="s">
        <v>720</v>
      </c>
      <c r="E418" s="280" t="s">
        <v>282</v>
      </c>
      <c r="F418" s="280" t="s">
        <v>134</v>
      </c>
      <c r="G418" s="282" t="s">
        <v>721</v>
      </c>
      <c r="H418" s="279"/>
    </row>
    <row r="419" spans="1:8" ht="15.75" customHeight="1">
      <c r="A419" s="280">
        <v>3</v>
      </c>
      <c r="B419" s="281" t="s">
        <v>705</v>
      </c>
      <c r="C419" s="314" t="s">
        <v>732</v>
      </c>
      <c r="D419" s="280" t="s">
        <v>405</v>
      </c>
      <c r="E419" s="280" t="s">
        <v>532</v>
      </c>
      <c r="F419" s="280" t="s">
        <v>134</v>
      </c>
      <c r="G419" s="282" t="s">
        <v>407</v>
      </c>
      <c r="H419" s="279"/>
    </row>
    <row r="420" spans="1:8" ht="15.75" customHeight="1">
      <c r="A420" s="280">
        <v>3</v>
      </c>
      <c r="B420" s="281" t="s">
        <v>705</v>
      </c>
      <c r="C420" s="314" t="s">
        <v>703</v>
      </c>
      <c r="D420" s="280" t="s">
        <v>405</v>
      </c>
      <c r="E420" s="280" t="s">
        <v>532</v>
      </c>
      <c r="F420" s="280" t="s">
        <v>134</v>
      </c>
      <c r="G420" s="282" t="s">
        <v>407</v>
      </c>
      <c r="H420" s="279"/>
    </row>
    <row r="421" spans="1:8" ht="15.75" customHeight="1">
      <c r="A421" s="280">
        <v>3</v>
      </c>
      <c r="B421" s="281" t="s">
        <v>705</v>
      </c>
      <c r="C421" s="314" t="s">
        <v>722</v>
      </c>
      <c r="D421" s="280" t="s">
        <v>568</v>
      </c>
      <c r="E421" s="280" t="s">
        <v>34</v>
      </c>
      <c r="F421" s="280" t="s">
        <v>14</v>
      </c>
      <c r="G421" s="277" t="s">
        <v>42</v>
      </c>
      <c r="H421" s="279"/>
    </row>
    <row r="422" spans="1:8" ht="15.75" customHeight="1">
      <c r="A422" s="280">
        <v>3</v>
      </c>
      <c r="B422" s="281" t="s">
        <v>705</v>
      </c>
      <c r="C422" s="314" t="s">
        <v>723</v>
      </c>
      <c r="D422" s="280" t="s">
        <v>568</v>
      </c>
      <c r="E422" s="280" t="s">
        <v>34</v>
      </c>
      <c r="F422" s="280" t="s">
        <v>14</v>
      </c>
      <c r="G422" s="277" t="s">
        <v>42</v>
      </c>
      <c r="H422" s="279"/>
    </row>
    <row r="423" spans="1:8" ht="15.75" customHeight="1">
      <c r="A423" s="280">
        <v>3</v>
      </c>
      <c r="B423" s="281" t="s">
        <v>705</v>
      </c>
      <c r="C423" s="319" t="s">
        <v>279</v>
      </c>
      <c r="D423" s="281" t="s">
        <v>724</v>
      </c>
      <c r="E423" s="281" t="s">
        <v>598</v>
      </c>
      <c r="F423" s="280" t="s">
        <v>134</v>
      </c>
      <c r="G423" s="287" t="s">
        <v>725</v>
      </c>
      <c r="H423" s="279"/>
    </row>
    <row r="424" spans="1:8" ht="15.75" customHeight="1">
      <c r="A424" s="280">
        <v>3</v>
      </c>
      <c r="B424" s="281" t="s">
        <v>705</v>
      </c>
      <c r="C424" s="319" t="s">
        <v>735</v>
      </c>
      <c r="D424" s="281" t="s">
        <v>736</v>
      </c>
      <c r="E424" s="281" t="s">
        <v>426</v>
      </c>
      <c r="F424" s="281" t="s">
        <v>19</v>
      </c>
      <c r="G424" s="277" t="s">
        <v>737</v>
      </c>
      <c r="H424" s="279"/>
    </row>
    <row r="425" spans="1:8" ht="15.75" customHeight="1">
      <c r="A425" s="280">
        <v>3</v>
      </c>
      <c r="B425" s="281" t="s">
        <v>705</v>
      </c>
      <c r="C425" s="319" t="s">
        <v>738</v>
      </c>
      <c r="D425" s="281" t="s">
        <v>650</v>
      </c>
      <c r="E425" s="281" t="s">
        <v>172</v>
      </c>
      <c r="F425" s="281" t="s">
        <v>134</v>
      </c>
      <c r="G425" s="277" t="s">
        <v>668</v>
      </c>
      <c r="H425" s="279"/>
    </row>
    <row r="426" spans="1:8" ht="15.75" customHeight="1">
      <c r="A426" s="280">
        <v>3</v>
      </c>
      <c r="B426" s="281" t="s">
        <v>705</v>
      </c>
      <c r="C426" s="320" t="s">
        <v>710</v>
      </c>
      <c r="D426" s="281" t="s">
        <v>596</v>
      </c>
      <c r="E426" s="281" t="s">
        <v>389</v>
      </c>
      <c r="F426" s="281" t="s">
        <v>19</v>
      </c>
      <c r="G426" s="283"/>
      <c r="H426" s="279"/>
    </row>
    <row r="427" spans="1:8" ht="15.75" customHeight="1">
      <c r="A427" s="280">
        <v>3</v>
      </c>
      <c r="B427" s="281" t="s">
        <v>705</v>
      </c>
      <c r="C427" s="320" t="s">
        <v>711</v>
      </c>
      <c r="D427" s="281" t="s">
        <v>596</v>
      </c>
      <c r="E427" s="281" t="s">
        <v>389</v>
      </c>
      <c r="F427" s="281" t="s">
        <v>19</v>
      </c>
      <c r="G427" s="283"/>
      <c r="H427" s="279"/>
    </row>
    <row r="428" spans="1:8" ht="15.75" customHeight="1">
      <c r="A428" s="280">
        <v>3</v>
      </c>
      <c r="B428" s="281" t="s">
        <v>705</v>
      </c>
      <c r="C428" s="314" t="s">
        <v>688</v>
      </c>
      <c r="D428" s="280" t="s">
        <v>568</v>
      </c>
      <c r="E428" s="280" t="s">
        <v>34</v>
      </c>
      <c r="F428" s="280" t="s">
        <v>14</v>
      </c>
      <c r="G428" s="277" t="s">
        <v>42</v>
      </c>
      <c r="H428" s="279"/>
    </row>
    <row r="429" spans="1:8" ht="15.75" customHeight="1">
      <c r="A429" s="280">
        <v>3</v>
      </c>
      <c r="B429" s="281" t="s">
        <v>705</v>
      </c>
      <c r="C429" s="314" t="s">
        <v>702</v>
      </c>
      <c r="D429" s="280" t="s">
        <v>568</v>
      </c>
      <c r="E429" s="280" t="s">
        <v>34</v>
      </c>
      <c r="F429" s="280" t="s">
        <v>14</v>
      </c>
      <c r="G429" s="277" t="s">
        <v>42</v>
      </c>
      <c r="H429" s="279"/>
    </row>
    <row r="430" spans="1:8" ht="15.75" customHeight="1">
      <c r="A430" s="280">
        <v>3</v>
      </c>
      <c r="B430" s="281" t="s">
        <v>705</v>
      </c>
      <c r="C430" s="317" t="s">
        <v>673</v>
      </c>
      <c r="D430" s="280" t="s">
        <v>712</v>
      </c>
      <c r="E430" s="280" t="s">
        <v>282</v>
      </c>
      <c r="F430" s="280" t="s">
        <v>134</v>
      </c>
      <c r="G430" s="282" t="s">
        <v>734</v>
      </c>
      <c r="H430" s="279"/>
    </row>
    <row r="431" spans="1:8" ht="15.75" customHeight="1">
      <c r="A431" s="280">
        <v>3</v>
      </c>
      <c r="B431" s="281" t="s">
        <v>705</v>
      </c>
      <c r="C431" s="317" t="s">
        <v>676</v>
      </c>
      <c r="D431" s="280" t="s">
        <v>712</v>
      </c>
      <c r="E431" s="280" t="s">
        <v>282</v>
      </c>
      <c r="F431" s="280" t="s">
        <v>134</v>
      </c>
      <c r="G431" s="282" t="s">
        <v>734</v>
      </c>
      <c r="H431" s="279"/>
    </row>
    <row r="432" spans="1:8" ht="15.75" customHeight="1">
      <c r="A432" s="280">
        <v>3</v>
      </c>
      <c r="B432" s="281" t="s">
        <v>705</v>
      </c>
      <c r="C432" s="319" t="s">
        <v>713</v>
      </c>
      <c r="D432" s="281" t="s">
        <v>714</v>
      </c>
      <c r="E432" s="281" t="s">
        <v>598</v>
      </c>
      <c r="F432" s="280" t="s">
        <v>134</v>
      </c>
      <c r="G432" s="287" t="s">
        <v>715</v>
      </c>
      <c r="H432" s="279"/>
    </row>
    <row r="433" spans="1:8" ht="15.75" customHeight="1">
      <c r="A433" s="280">
        <v>3</v>
      </c>
      <c r="B433" s="281" t="s">
        <v>705</v>
      </c>
      <c r="C433" s="319" t="s">
        <v>690</v>
      </c>
      <c r="D433" s="281" t="s">
        <v>670</v>
      </c>
      <c r="E433" s="281" t="s">
        <v>423</v>
      </c>
      <c r="F433" s="281" t="s">
        <v>134</v>
      </c>
      <c r="G433" s="282" t="s">
        <v>671</v>
      </c>
      <c r="H433" s="279"/>
    </row>
    <row r="434" spans="1:8" ht="15.75" customHeight="1">
      <c r="A434" s="280">
        <v>3</v>
      </c>
      <c r="B434" s="281" t="s">
        <v>705</v>
      </c>
      <c r="C434" s="319" t="s">
        <v>682</v>
      </c>
      <c r="D434" s="281" t="s">
        <v>729</v>
      </c>
      <c r="E434" s="281" t="s">
        <v>683</v>
      </c>
      <c r="F434" s="280" t="s">
        <v>143</v>
      </c>
      <c r="G434" s="277" t="s">
        <v>730</v>
      </c>
      <c r="H434" s="279"/>
    </row>
    <row r="435" spans="1:8" ht="15.75" customHeight="1">
      <c r="A435" s="280">
        <v>3</v>
      </c>
      <c r="B435" s="281" t="s">
        <v>705</v>
      </c>
      <c r="C435" s="319" t="s">
        <v>691</v>
      </c>
      <c r="D435" s="281" t="s">
        <v>692</v>
      </c>
      <c r="E435" s="281" t="s">
        <v>612</v>
      </c>
      <c r="F435" s="280" t="s">
        <v>143</v>
      </c>
      <c r="G435" s="283"/>
      <c r="H435" s="279"/>
    </row>
    <row r="436" spans="1:8" ht="15.75" customHeight="1">
      <c r="A436" s="280">
        <v>3</v>
      </c>
      <c r="B436" s="281" t="s">
        <v>705</v>
      </c>
      <c r="C436" s="319" t="s">
        <v>731</v>
      </c>
      <c r="D436" s="281" t="s">
        <v>211</v>
      </c>
      <c r="E436" s="280" t="s">
        <v>401</v>
      </c>
      <c r="F436" s="280" t="s">
        <v>152</v>
      </c>
      <c r="G436" s="283"/>
      <c r="H436" s="279"/>
    </row>
    <row r="437" spans="1:8" ht="15.75" customHeight="1">
      <c r="A437" s="280">
        <v>3</v>
      </c>
      <c r="B437" s="281" t="s">
        <v>705</v>
      </c>
      <c r="C437" s="319" t="s">
        <v>576</v>
      </c>
      <c r="D437" s="281" t="s">
        <v>338</v>
      </c>
      <c r="E437" s="281" t="s">
        <v>375</v>
      </c>
      <c r="F437" s="280" t="s">
        <v>152</v>
      </c>
      <c r="G437" s="290" t="s">
        <v>962</v>
      </c>
      <c r="H437" s="279"/>
    </row>
    <row r="438" spans="1:8" ht="15.75" customHeight="1">
      <c r="A438" s="280">
        <v>3</v>
      </c>
      <c r="B438" s="281" t="s">
        <v>705</v>
      </c>
      <c r="C438" s="319" t="s">
        <v>684</v>
      </c>
      <c r="D438" s="281" t="s">
        <v>670</v>
      </c>
      <c r="E438" s="281" t="s">
        <v>423</v>
      </c>
      <c r="F438" s="281" t="s">
        <v>134</v>
      </c>
      <c r="G438" s="282" t="s">
        <v>726</v>
      </c>
      <c r="H438" s="279"/>
    </row>
    <row r="439" spans="1:8" ht="15.75" customHeight="1">
      <c r="A439" s="280">
        <v>3</v>
      </c>
      <c r="B439" s="281" t="s">
        <v>705</v>
      </c>
      <c r="C439" s="314" t="s">
        <v>693</v>
      </c>
      <c r="D439" s="280" t="s">
        <v>716</v>
      </c>
      <c r="E439" s="280" t="s">
        <v>695</v>
      </c>
      <c r="F439" s="280" t="s">
        <v>134</v>
      </c>
      <c r="G439" s="282" t="s">
        <v>717</v>
      </c>
      <c r="H439" s="279"/>
    </row>
    <row r="440" spans="1:8" ht="15.75" customHeight="1">
      <c r="A440" s="280">
        <v>3</v>
      </c>
      <c r="B440" s="281" t="s">
        <v>705</v>
      </c>
      <c r="C440" s="314" t="s">
        <v>697</v>
      </c>
      <c r="D440" s="280" t="s">
        <v>716</v>
      </c>
      <c r="E440" s="280" t="s">
        <v>695</v>
      </c>
      <c r="F440" s="280" t="s">
        <v>134</v>
      </c>
      <c r="G440" s="282" t="s">
        <v>717</v>
      </c>
      <c r="H440" s="279"/>
    </row>
    <row r="441" spans="1:8" ht="15.75" customHeight="1">
      <c r="A441" s="280">
        <v>3</v>
      </c>
      <c r="B441" s="281" t="s">
        <v>705</v>
      </c>
      <c r="C441" s="317" t="s">
        <v>718</v>
      </c>
      <c r="D441" s="280" t="s">
        <v>674</v>
      </c>
      <c r="E441" s="280" t="s">
        <v>282</v>
      </c>
      <c r="F441" s="280" t="s">
        <v>134</v>
      </c>
      <c r="G441" s="282" t="s">
        <v>675</v>
      </c>
      <c r="H441" s="279"/>
    </row>
    <row r="442" spans="1:8" ht="15.75" customHeight="1">
      <c r="A442" s="280">
        <v>3</v>
      </c>
      <c r="B442" s="281" t="s">
        <v>705</v>
      </c>
      <c r="C442" s="317" t="s">
        <v>719</v>
      </c>
      <c r="D442" s="280" t="s">
        <v>720</v>
      </c>
      <c r="E442" s="280" t="s">
        <v>282</v>
      </c>
      <c r="F442" s="280" t="s">
        <v>134</v>
      </c>
      <c r="G442" s="282" t="s">
        <v>721</v>
      </c>
      <c r="H442" s="279"/>
    </row>
    <row r="443" spans="1:8" ht="15.75" customHeight="1">
      <c r="A443" s="280">
        <v>3</v>
      </c>
      <c r="B443" s="281" t="s">
        <v>705</v>
      </c>
      <c r="C443" s="314" t="s">
        <v>732</v>
      </c>
      <c r="D443" s="280" t="s">
        <v>405</v>
      </c>
      <c r="E443" s="280" t="s">
        <v>532</v>
      </c>
      <c r="F443" s="280" t="s">
        <v>134</v>
      </c>
      <c r="G443" s="282" t="s">
        <v>407</v>
      </c>
      <c r="H443" s="279"/>
    </row>
    <row r="444" spans="1:8" ht="15.75" customHeight="1">
      <c r="A444" s="280">
        <v>3</v>
      </c>
      <c r="B444" s="281" t="s">
        <v>705</v>
      </c>
      <c r="C444" s="314" t="s">
        <v>703</v>
      </c>
      <c r="D444" s="280" t="s">
        <v>405</v>
      </c>
      <c r="E444" s="280" t="s">
        <v>532</v>
      </c>
      <c r="F444" s="280" t="s">
        <v>134</v>
      </c>
      <c r="G444" s="282" t="s">
        <v>407</v>
      </c>
      <c r="H444" s="279"/>
    </row>
    <row r="445" spans="1:8" ht="15.75" customHeight="1">
      <c r="A445" s="280">
        <v>3</v>
      </c>
      <c r="B445" s="281" t="s">
        <v>705</v>
      </c>
      <c r="C445" s="314" t="s">
        <v>722</v>
      </c>
      <c r="D445" s="280" t="s">
        <v>568</v>
      </c>
      <c r="E445" s="280" t="s">
        <v>34</v>
      </c>
      <c r="F445" s="280" t="s">
        <v>14</v>
      </c>
      <c r="G445" s="277" t="s">
        <v>42</v>
      </c>
      <c r="H445" s="279"/>
    </row>
    <row r="446" spans="1:8" ht="15.75" customHeight="1">
      <c r="A446" s="280">
        <v>3</v>
      </c>
      <c r="B446" s="281" t="s">
        <v>705</v>
      </c>
      <c r="C446" s="314" t="s">
        <v>723</v>
      </c>
      <c r="D446" s="280" t="s">
        <v>568</v>
      </c>
      <c r="E446" s="280" t="s">
        <v>34</v>
      </c>
      <c r="F446" s="280" t="s">
        <v>14</v>
      </c>
      <c r="G446" s="277" t="s">
        <v>42</v>
      </c>
      <c r="H446" s="279"/>
    </row>
    <row r="447" spans="1:8" ht="15.75" customHeight="1">
      <c r="A447" s="280">
        <v>3</v>
      </c>
      <c r="B447" s="281" t="s">
        <v>705</v>
      </c>
      <c r="C447" s="319" t="s">
        <v>279</v>
      </c>
      <c r="D447" s="281" t="s">
        <v>724</v>
      </c>
      <c r="E447" s="281" t="s">
        <v>598</v>
      </c>
      <c r="F447" s="280" t="s">
        <v>134</v>
      </c>
      <c r="G447" s="287" t="s">
        <v>725</v>
      </c>
      <c r="H447" s="279"/>
    </row>
    <row r="448" spans="1:8" ht="15.75" customHeight="1">
      <c r="A448" s="280">
        <v>3</v>
      </c>
      <c r="B448" s="281" t="s">
        <v>705</v>
      </c>
      <c r="C448" s="319" t="s">
        <v>739</v>
      </c>
      <c r="D448" s="281" t="s">
        <v>650</v>
      </c>
      <c r="E448" s="281" t="s">
        <v>172</v>
      </c>
      <c r="F448" s="281" t="s">
        <v>134</v>
      </c>
      <c r="G448" s="277" t="s">
        <v>668</v>
      </c>
      <c r="H448" s="279"/>
    </row>
    <row r="449" spans="1:8" ht="15.75" customHeight="1">
      <c r="A449" s="280">
        <v>3</v>
      </c>
      <c r="B449" s="281" t="s">
        <v>705</v>
      </c>
      <c r="C449" s="319" t="s">
        <v>706</v>
      </c>
      <c r="D449" s="281" t="s">
        <v>707</v>
      </c>
      <c r="E449" s="281" t="s">
        <v>536</v>
      </c>
      <c r="F449" s="281" t="s">
        <v>134</v>
      </c>
      <c r="G449" s="282" t="s">
        <v>708</v>
      </c>
      <c r="H449" s="279"/>
    </row>
    <row r="450" spans="1:8" ht="15.75" customHeight="1">
      <c r="A450" s="280">
        <v>3</v>
      </c>
      <c r="B450" s="281" t="s">
        <v>705</v>
      </c>
      <c r="C450" s="319" t="s">
        <v>727</v>
      </c>
      <c r="D450" s="281" t="s">
        <v>728</v>
      </c>
      <c r="E450" s="281" t="s">
        <v>529</v>
      </c>
      <c r="F450" s="281" t="s">
        <v>143</v>
      </c>
      <c r="G450" s="283"/>
      <c r="H450" s="279"/>
    </row>
    <row r="451" spans="1:8" ht="15.75" customHeight="1">
      <c r="A451" s="280">
        <v>3</v>
      </c>
      <c r="B451" s="281" t="s">
        <v>705</v>
      </c>
      <c r="C451" s="319" t="s">
        <v>735</v>
      </c>
      <c r="D451" s="281" t="s">
        <v>736</v>
      </c>
      <c r="E451" s="281" t="s">
        <v>426</v>
      </c>
      <c r="F451" s="281" t="s">
        <v>19</v>
      </c>
      <c r="G451" s="277" t="s">
        <v>737</v>
      </c>
      <c r="H451" s="279"/>
    </row>
    <row r="452" spans="1:8" ht="15.75" customHeight="1">
      <c r="A452" s="280">
        <v>3</v>
      </c>
      <c r="B452" s="281" t="s">
        <v>705</v>
      </c>
      <c r="C452" s="319" t="s">
        <v>738</v>
      </c>
      <c r="D452" s="281" t="s">
        <v>650</v>
      </c>
      <c r="E452" s="281" t="s">
        <v>172</v>
      </c>
      <c r="F452" s="281" t="s">
        <v>134</v>
      </c>
      <c r="G452" s="277" t="s">
        <v>668</v>
      </c>
      <c r="H452" s="279"/>
    </row>
    <row r="453" spans="1:8" ht="15.75" customHeight="1">
      <c r="A453" s="280">
        <v>3</v>
      </c>
      <c r="B453" s="281" t="s">
        <v>705</v>
      </c>
      <c r="C453" s="314" t="s">
        <v>709</v>
      </c>
      <c r="D453" s="280" t="s">
        <v>405</v>
      </c>
      <c r="E453" s="280" t="s">
        <v>532</v>
      </c>
      <c r="F453" s="280" t="s">
        <v>134</v>
      </c>
      <c r="G453" s="282" t="s">
        <v>425</v>
      </c>
      <c r="H453" s="279"/>
    </row>
    <row r="454" spans="1:8" ht="15.75" customHeight="1">
      <c r="A454" s="280">
        <v>3</v>
      </c>
      <c r="B454" s="281" t="s">
        <v>705</v>
      </c>
      <c r="C454" s="320" t="s">
        <v>710</v>
      </c>
      <c r="D454" s="281" t="s">
        <v>596</v>
      </c>
      <c r="E454" s="281" t="s">
        <v>389</v>
      </c>
      <c r="F454" s="281" t="s">
        <v>19</v>
      </c>
      <c r="G454" s="283"/>
      <c r="H454" s="279"/>
    </row>
    <row r="455" spans="1:8" ht="15.75" customHeight="1">
      <c r="A455" s="280">
        <v>3</v>
      </c>
      <c r="B455" s="281" t="s">
        <v>705</v>
      </c>
      <c r="C455" s="320" t="s">
        <v>711</v>
      </c>
      <c r="D455" s="281" t="s">
        <v>596</v>
      </c>
      <c r="E455" s="281" t="s">
        <v>389</v>
      </c>
      <c r="F455" s="281" t="s">
        <v>19</v>
      </c>
      <c r="G455" s="283"/>
      <c r="H455" s="279"/>
    </row>
    <row r="456" spans="1:8" ht="15.75" customHeight="1">
      <c r="A456" s="280">
        <v>3</v>
      </c>
      <c r="B456" s="281" t="s">
        <v>705</v>
      </c>
      <c r="C456" s="314" t="s">
        <v>688</v>
      </c>
      <c r="D456" s="280" t="s">
        <v>568</v>
      </c>
      <c r="E456" s="280" t="s">
        <v>34</v>
      </c>
      <c r="F456" s="280" t="s">
        <v>14</v>
      </c>
      <c r="G456" s="277" t="s">
        <v>42</v>
      </c>
      <c r="H456" s="279"/>
    </row>
    <row r="457" spans="1:8" ht="15.75" customHeight="1">
      <c r="A457" s="280">
        <v>3</v>
      </c>
      <c r="B457" s="281" t="s">
        <v>705</v>
      </c>
      <c r="C457" s="314" t="s">
        <v>702</v>
      </c>
      <c r="D457" s="280" t="s">
        <v>568</v>
      </c>
      <c r="E457" s="280" t="s">
        <v>34</v>
      </c>
      <c r="F457" s="280" t="s">
        <v>14</v>
      </c>
      <c r="G457" s="277" t="s">
        <v>42</v>
      </c>
      <c r="H457" s="279"/>
    </row>
    <row r="458" spans="1:8" ht="15.75" customHeight="1">
      <c r="A458" s="280">
        <v>3</v>
      </c>
      <c r="B458" s="281" t="s">
        <v>705</v>
      </c>
      <c r="C458" s="317" t="s">
        <v>673</v>
      </c>
      <c r="D458" s="280" t="s">
        <v>712</v>
      </c>
      <c r="E458" s="280" t="s">
        <v>282</v>
      </c>
      <c r="F458" s="280" t="s">
        <v>134</v>
      </c>
      <c r="G458" s="282" t="s">
        <v>734</v>
      </c>
      <c r="H458" s="279"/>
    </row>
    <row r="459" spans="1:8" ht="15.75" customHeight="1">
      <c r="A459" s="280">
        <v>3</v>
      </c>
      <c r="B459" s="281" t="s">
        <v>705</v>
      </c>
      <c r="C459" s="317" t="s">
        <v>676</v>
      </c>
      <c r="D459" s="280" t="s">
        <v>712</v>
      </c>
      <c r="E459" s="280" t="s">
        <v>282</v>
      </c>
      <c r="F459" s="280" t="s">
        <v>134</v>
      </c>
      <c r="G459" s="282" t="s">
        <v>734</v>
      </c>
      <c r="H459" s="279"/>
    </row>
    <row r="460" spans="1:8" ht="15.75" customHeight="1">
      <c r="A460" s="280">
        <v>3</v>
      </c>
      <c r="B460" s="281" t="s">
        <v>705</v>
      </c>
      <c r="C460" s="319" t="s">
        <v>713</v>
      </c>
      <c r="D460" s="281" t="s">
        <v>714</v>
      </c>
      <c r="E460" s="281" t="s">
        <v>598</v>
      </c>
      <c r="F460" s="280" t="s">
        <v>134</v>
      </c>
      <c r="G460" s="287" t="s">
        <v>715</v>
      </c>
      <c r="H460" s="279"/>
    </row>
    <row r="461" spans="1:8" ht="15.75" customHeight="1">
      <c r="A461" s="280">
        <v>3</v>
      </c>
      <c r="B461" s="281" t="s">
        <v>705</v>
      </c>
      <c r="C461" s="319" t="s">
        <v>681</v>
      </c>
      <c r="D461" s="281" t="s">
        <v>670</v>
      </c>
      <c r="E461" s="281" t="s">
        <v>423</v>
      </c>
      <c r="F461" s="280" t="s">
        <v>134</v>
      </c>
      <c r="G461" s="282" t="s">
        <v>671</v>
      </c>
      <c r="H461" s="279"/>
    </row>
    <row r="462" spans="1:8" ht="15.75" customHeight="1">
      <c r="A462" s="280">
        <v>3</v>
      </c>
      <c r="B462" s="281" t="s">
        <v>705</v>
      </c>
      <c r="C462" s="319" t="s">
        <v>682</v>
      </c>
      <c r="D462" s="281" t="s">
        <v>729</v>
      </c>
      <c r="E462" s="281" t="s">
        <v>683</v>
      </c>
      <c r="F462" s="280" t="s">
        <v>143</v>
      </c>
      <c r="G462" s="277" t="s">
        <v>730</v>
      </c>
      <c r="H462" s="279"/>
    </row>
    <row r="463" spans="1:8" ht="15.75" customHeight="1">
      <c r="A463" s="280">
        <v>3</v>
      </c>
      <c r="B463" s="281" t="s">
        <v>705</v>
      </c>
      <c r="C463" s="319" t="s">
        <v>691</v>
      </c>
      <c r="D463" s="281" t="s">
        <v>692</v>
      </c>
      <c r="E463" s="281" t="s">
        <v>612</v>
      </c>
      <c r="F463" s="280" t="s">
        <v>143</v>
      </c>
      <c r="G463" s="283"/>
      <c r="H463" s="279"/>
    </row>
    <row r="464" spans="1:8" ht="15.75" customHeight="1">
      <c r="A464" s="280">
        <v>3</v>
      </c>
      <c r="B464" s="281" t="s">
        <v>705</v>
      </c>
      <c r="C464" s="319" t="s">
        <v>731</v>
      </c>
      <c r="D464" s="281" t="s">
        <v>211</v>
      </c>
      <c r="E464" s="280" t="s">
        <v>401</v>
      </c>
      <c r="F464" s="280" t="s">
        <v>152</v>
      </c>
      <c r="G464" s="283"/>
      <c r="H464" s="279"/>
    </row>
    <row r="465" spans="1:8" ht="15.75" customHeight="1">
      <c r="A465" s="280">
        <v>3</v>
      </c>
      <c r="B465" s="281" t="s">
        <v>705</v>
      </c>
      <c r="C465" s="319" t="s">
        <v>576</v>
      </c>
      <c r="D465" s="281" t="s">
        <v>338</v>
      </c>
      <c r="E465" s="281" t="s">
        <v>375</v>
      </c>
      <c r="F465" s="280" t="s">
        <v>152</v>
      </c>
      <c r="G465" s="290" t="s">
        <v>962</v>
      </c>
      <c r="H465" s="279"/>
    </row>
    <row r="466" spans="1:8" ht="15.75" customHeight="1">
      <c r="A466" s="280">
        <v>3</v>
      </c>
      <c r="B466" s="281" t="s">
        <v>705</v>
      </c>
      <c r="C466" s="319" t="s">
        <v>684</v>
      </c>
      <c r="D466" s="281" t="s">
        <v>670</v>
      </c>
      <c r="E466" s="281" t="s">
        <v>423</v>
      </c>
      <c r="F466" s="281" t="s">
        <v>134</v>
      </c>
      <c r="G466" s="282" t="s">
        <v>726</v>
      </c>
      <c r="H466" s="279"/>
    </row>
    <row r="467" spans="1:8" ht="15.75" customHeight="1">
      <c r="A467" s="280">
        <v>3</v>
      </c>
      <c r="B467" s="281" t="s">
        <v>705</v>
      </c>
      <c r="C467" s="314" t="s">
        <v>693</v>
      </c>
      <c r="D467" s="280" t="s">
        <v>716</v>
      </c>
      <c r="E467" s="280" t="s">
        <v>695</v>
      </c>
      <c r="F467" s="280" t="s">
        <v>134</v>
      </c>
      <c r="G467" s="282" t="s">
        <v>717</v>
      </c>
      <c r="H467" s="279"/>
    </row>
    <row r="468" spans="1:8" ht="15.75" customHeight="1">
      <c r="A468" s="280">
        <v>3</v>
      </c>
      <c r="B468" s="281" t="s">
        <v>705</v>
      </c>
      <c r="C468" s="314" t="s">
        <v>697</v>
      </c>
      <c r="D468" s="280" t="s">
        <v>716</v>
      </c>
      <c r="E468" s="280" t="s">
        <v>695</v>
      </c>
      <c r="F468" s="280" t="s">
        <v>134</v>
      </c>
      <c r="G468" s="282" t="s">
        <v>717</v>
      </c>
      <c r="H468" s="279"/>
    </row>
    <row r="469" spans="1:8" ht="15.75" customHeight="1">
      <c r="A469" s="280">
        <v>3</v>
      </c>
      <c r="B469" s="281" t="s">
        <v>705</v>
      </c>
      <c r="C469" s="317" t="s">
        <v>718</v>
      </c>
      <c r="D469" s="280" t="s">
        <v>674</v>
      </c>
      <c r="E469" s="280" t="s">
        <v>282</v>
      </c>
      <c r="F469" s="280" t="s">
        <v>134</v>
      </c>
      <c r="G469" s="282" t="s">
        <v>675</v>
      </c>
      <c r="H469" s="279"/>
    </row>
    <row r="470" spans="1:8" ht="15.75" customHeight="1">
      <c r="A470" s="280">
        <v>3</v>
      </c>
      <c r="B470" s="281" t="s">
        <v>705</v>
      </c>
      <c r="C470" s="317" t="s">
        <v>719</v>
      </c>
      <c r="D470" s="280" t="s">
        <v>720</v>
      </c>
      <c r="E470" s="280" t="s">
        <v>282</v>
      </c>
      <c r="F470" s="280" t="s">
        <v>134</v>
      </c>
      <c r="G470" s="282" t="s">
        <v>721</v>
      </c>
      <c r="H470" s="279"/>
    </row>
    <row r="471" spans="1:8" ht="15.75" customHeight="1">
      <c r="A471" s="280">
        <v>3</v>
      </c>
      <c r="B471" s="281" t="s">
        <v>705</v>
      </c>
      <c r="C471" s="314" t="s">
        <v>732</v>
      </c>
      <c r="D471" s="280" t="s">
        <v>405</v>
      </c>
      <c r="E471" s="280" t="s">
        <v>532</v>
      </c>
      <c r="F471" s="280" t="s">
        <v>134</v>
      </c>
      <c r="G471" s="282" t="s">
        <v>407</v>
      </c>
      <c r="H471" s="279"/>
    </row>
    <row r="472" spans="1:8" ht="15.75" customHeight="1">
      <c r="A472" s="280">
        <v>3</v>
      </c>
      <c r="B472" s="281" t="s">
        <v>705</v>
      </c>
      <c r="C472" s="314" t="s">
        <v>703</v>
      </c>
      <c r="D472" s="280" t="s">
        <v>405</v>
      </c>
      <c r="E472" s="280" t="s">
        <v>532</v>
      </c>
      <c r="F472" s="280" t="s">
        <v>134</v>
      </c>
      <c r="G472" s="282" t="s">
        <v>407</v>
      </c>
      <c r="H472" s="279"/>
    </row>
    <row r="473" spans="1:8" ht="15.75" customHeight="1">
      <c r="A473" s="280">
        <v>3</v>
      </c>
      <c r="B473" s="281" t="s">
        <v>705</v>
      </c>
      <c r="C473" s="314" t="s">
        <v>722</v>
      </c>
      <c r="D473" s="280" t="s">
        <v>568</v>
      </c>
      <c r="E473" s="280" t="s">
        <v>34</v>
      </c>
      <c r="F473" s="280" t="s">
        <v>14</v>
      </c>
      <c r="G473" s="277" t="s">
        <v>42</v>
      </c>
      <c r="H473" s="279"/>
    </row>
    <row r="474" spans="1:8" ht="15.75" customHeight="1">
      <c r="A474" s="280">
        <v>3</v>
      </c>
      <c r="B474" s="281" t="s">
        <v>705</v>
      </c>
      <c r="C474" s="314" t="s">
        <v>723</v>
      </c>
      <c r="D474" s="280" t="s">
        <v>568</v>
      </c>
      <c r="E474" s="280" t="s">
        <v>34</v>
      </c>
      <c r="F474" s="280" t="s">
        <v>14</v>
      </c>
      <c r="G474" s="277" t="s">
        <v>42</v>
      </c>
      <c r="H474" s="279"/>
    </row>
    <row r="475" spans="1:8" ht="15.75" customHeight="1">
      <c r="A475" s="280">
        <v>3</v>
      </c>
      <c r="B475" s="281" t="s">
        <v>705</v>
      </c>
      <c r="C475" s="319" t="s">
        <v>279</v>
      </c>
      <c r="D475" s="281" t="s">
        <v>724</v>
      </c>
      <c r="E475" s="281" t="s">
        <v>598</v>
      </c>
      <c r="F475" s="280" t="s">
        <v>134</v>
      </c>
      <c r="G475" s="287" t="s">
        <v>725</v>
      </c>
      <c r="H475" s="279"/>
    </row>
    <row r="476" spans="1:8" ht="15.75" customHeight="1">
      <c r="A476" s="280">
        <v>3</v>
      </c>
      <c r="B476" s="281" t="s">
        <v>705</v>
      </c>
      <c r="C476" s="319" t="s">
        <v>739</v>
      </c>
      <c r="D476" s="281" t="s">
        <v>650</v>
      </c>
      <c r="E476" s="281" t="s">
        <v>172</v>
      </c>
      <c r="F476" s="281" t="s">
        <v>134</v>
      </c>
      <c r="G476" s="277" t="s">
        <v>668</v>
      </c>
      <c r="H476" s="279"/>
    </row>
    <row r="477" spans="1:8" ht="15.75" customHeight="1">
      <c r="A477" s="280">
        <v>3</v>
      </c>
      <c r="B477" s="280" t="s">
        <v>740</v>
      </c>
      <c r="C477" s="314" t="s">
        <v>741</v>
      </c>
      <c r="D477" s="280" t="s">
        <v>742</v>
      </c>
      <c r="E477" s="280" t="s">
        <v>588</v>
      </c>
      <c r="F477" s="281" t="s">
        <v>19</v>
      </c>
      <c r="G477" s="277" t="s">
        <v>743</v>
      </c>
      <c r="H477" s="279"/>
    </row>
    <row r="478" spans="1:8" ht="15.75" customHeight="1">
      <c r="A478" s="280">
        <v>3</v>
      </c>
      <c r="B478" s="280" t="s">
        <v>740</v>
      </c>
      <c r="C478" s="314" t="s">
        <v>682</v>
      </c>
      <c r="D478" s="280" t="s">
        <v>744</v>
      </c>
      <c r="E478" s="280" t="s">
        <v>683</v>
      </c>
      <c r="F478" s="280" t="s">
        <v>143</v>
      </c>
      <c r="G478" s="277" t="s">
        <v>730</v>
      </c>
      <c r="H478" s="279"/>
    </row>
    <row r="479" spans="1:8" ht="15.75" customHeight="1">
      <c r="A479" s="280">
        <v>3</v>
      </c>
      <c r="B479" s="280" t="s">
        <v>740</v>
      </c>
      <c r="C479" s="314" t="s">
        <v>691</v>
      </c>
      <c r="D479" s="280" t="s">
        <v>745</v>
      </c>
      <c r="E479" s="280" t="s">
        <v>612</v>
      </c>
      <c r="F479" s="280" t="s">
        <v>143</v>
      </c>
      <c r="G479" s="283"/>
      <c r="H479" s="279"/>
    </row>
    <row r="480" spans="1:8" ht="15.75" customHeight="1">
      <c r="A480" s="280">
        <v>3</v>
      </c>
      <c r="B480" s="280" t="s">
        <v>740</v>
      </c>
      <c r="C480" s="314" t="s">
        <v>731</v>
      </c>
      <c r="D480" s="280" t="s">
        <v>211</v>
      </c>
      <c r="E480" s="280" t="s">
        <v>401</v>
      </c>
      <c r="F480" s="280" t="s">
        <v>152</v>
      </c>
      <c r="G480" s="283"/>
      <c r="H480" s="279"/>
    </row>
    <row r="481" spans="1:8" ht="15.75" customHeight="1">
      <c r="A481" s="280">
        <v>3</v>
      </c>
      <c r="B481" s="280" t="s">
        <v>740</v>
      </c>
      <c r="C481" s="314" t="s">
        <v>746</v>
      </c>
      <c r="D481" s="280" t="s">
        <v>211</v>
      </c>
      <c r="E481" s="280" t="s">
        <v>401</v>
      </c>
      <c r="F481" s="280" t="s">
        <v>152</v>
      </c>
      <c r="G481" s="283"/>
      <c r="H481" s="279"/>
    </row>
    <row r="482" spans="1:8" ht="15.75" customHeight="1">
      <c r="A482" s="280">
        <v>3</v>
      </c>
      <c r="B482" s="280" t="s">
        <v>740</v>
      </c>
      <c r="C482" s="314" t="s">
        <v>684</v>
      </c>
      <c r="D482" s="280" t="s">
        <v>747</v>
      </c>
      <c r="E482" s="280" t="s">
        <v>423</v>
      </c>
      <c r="F482" s="280" t="s">
        <v>134</v>
      </c>
      <c r="G482" s="282" t="s">
        <v>748</v>
      </c>
      <c r="H482" s="279"/>
    </row>
    <row r="483" spans="1:8" ht="15.75" customHeight="1">
      <c r="A483" s="280">
        <v>3</v>
      </c>
      <c r="B483" s="280" t="s">
        <v>740</v>
      </c>
      <c r="C483" s="314" t="s">
        <v>693</v>
      </c>
      <c r="D483" s="280" t="s">
        <v>528</v>
      </c>
      <c r="E483" s="280" t="s">
        <v>695</v>
      </c>
      <c r="F483" s="280" t="s">
        <v>134</v>
      </c>
      <c r="G483" s="282" t="s">
        <v>749</v>
      </c>
      <c r="H483" s="279"/>
    </row>
    <row r="484" spans="1:8" ht="15.75" customHeight="1">
      <c r="A484" s="280">
        <v>3</v>
      </c>
      <c r="B484" s="280" t="s">
        <v>740</v>
      </c>
      <c r="C484" s="314" t="s">
        <v>750</v>
      </c>
      <c r="D484" s="280" t="s">
        <v>528</v>
      </c>
      <c r="E484" s="280" t="s">
        <v>695</v>
      </c>
      <c r="F484" s="280" t="s">
        <v>134</v>
      </c>
      <c r="G484" s="282" t="s">
        <v>749</v>
      </c>
      <c r="H484" s="279"/>
    </row>
    <row r="485" spans="1:8" ht="15.75" customHeight="1">
      <c r="A485" s="280">
        <v>3</v>
      </c>
      <c r="B485" s="280" t="s">
        <v>740</v>
      </c>
      <c r="C485" s="314" t="s">
        <v>672</v>
      </c>
      <c r="D485" s="280" t="s">
        <v>584</v>
      </c>
      <c r="E485" s="280" t="s">
        <v>172</v>
      </c>
      <c r="F485" s="280" t="s">
        <v>134</v>
      </c>
      <c r="G485" s="277" t="s">
        <v>668</v>
      </c>
      <c r="H485" s="279"/>
    </row>
    <row r="486" spans="1:8" ht="15.75" customHeight="1">
      <c r="A486" s="280">
        <v>3</v>
      </c>
      <c r="B486" s="280" t="s">
        <v>740</v>
      </c>
      <c r="C486" s="317" t="s">
        <v>718</v>
      </c>
      <c r="D486" s="280" t="s">
        <v>308</v>
      </c>
      <c r="E486" s="280" t="s">
        <v>282</v>
      </c>
      <c r="F486" s="280" t="s">
        <v>134</v>
      </c>
      <c r="G486" s="282" t="s">
        <v>751</v>
      </c>
      <c r="H486" s="279"/>
    </row>
    <row r="487" spans="1:8" ht="15.75" customHeight="1">
      <c r="A487" s="280">
        <v>3</v>
      </c>
      <c r="B487" s="280" t="s">
        <v>740</v>
      </c>
      <c r="C487" s="314" t="s">
        <v>698</v>
      </c>
      <c r="D487" s="280" t="s">
        <v>405</v>
      </c>
      <c r="E487" s="280" t="s">
        <v>532</v>
      </c>
      <c r="F487" s="280" t="s">
        <v>134</v>
      </c>
      <c r="G487" s="282" t="s">
        <v>407</v>
      </c>
      <c r="H487" s="279"/>
    </row>
    <row r="488" spans="1:8" ht="15.75" customHeight="1">
      <c r="A488" s="280">
        <v>3</v>
      </c>
      <c r="B488" s="280" t="s">
        <v>740</v>
      </c>
      <c r="C488" s="314" t="s">
        <v>722</v>
      </c>
      <c r="D488" s="280" t="s">
        <v>663</v>
      </c>
      <c r="E488" s="280" t="s">
        <v>34</v>
      </c>
      <c r="F488" s="280" t="s">
        <v>14</v>
      </c>
      <c r="G488" s="277" t="s">
        <v>42</v>
      </c>
      <c r="H488" s="279"/>
    </row>
    <row r="489" spans="1:8" ht="15.75" customHeight="1">
      <c r="A489" s="280">
        <v>3</v>
      </c>
      <c r="B489" s="280" t="s">
        <v>740</v>
      </c>
      <c r="C489" s="314" t="s">
        <v>752</v>
      </c>
      <c r="D489" s="280" t="s">
        <v>663</v>
      </c>
      <c r="E489" s="280" t="s">
        <v>34</v>
      </c>
      <c r="F489" s="280" t="s">
        <v>14</v>
      </c>
      <c r="G489" s="277" t="s">
        <v>42</v>
      </c>
      <c r="H489" s="279"/>
    </row>
    <row r="490" spans="1:8" ht="15.75" customHeight="1">
      <c r="A490" s="280">
        <v>3</v>
      </c>
      <c r="B490" s="280" t="s">
        <v>740</v>
      </c>
      <c r="C490" s="317" t="s">
        <v>753</v>
      </c>
      <c r="D490" s="280" t="s">
        <v>308</v>
      </c>
      <c r="E490" s="280" t="s">
        <v>282</v>
      </c>
      <c r="F490" s="280" t="s">
        <v>134</v>
      </c>
      <c r="G490" s="282" t="s">
        <v>751</v>
      </c>
      <c r="H490" s="279"/>
    </row>
    <row r="491" spans="1:8" ht="15.75" customHeight="1">
      <c r="A491" s="280">
        <v>3</v>
      </c>
      <c r="B491" s="280" t="s">
        <v>740</v>
      </c>
      <c r="C491" s="314" t="s">
        <v>754</v>
      </c>
      <c r="D491" s="280" t="s">
        <v>405</v>
      </c>
      <c r="E491" s="280" t="s">
        <v>532</v>
      </c>
      <c r="F491" s="280" t="s">
        <v>134</v>
      </c>
      <c r="G491" s="282" t="s">
        <v>407</v>
      </c>
      <c r="H491" s="279"/>
    </row>
    <row r="492" spans="1:8" ht="15.75" customHeight="1">
      <c r="A492" s="280">
        <v>3</v>
      </c>
      <c r="B492" s="280" t="s">
        <v>740</v>
      </c>
      <c r="C492" s="314" t="s">
        <v>678</v>
      </c>
      <c r="D492" s="280" t="s">
        <v>755</v>
      </c>
      <c r="E492" s="280" t="s">
        <v>532</v>
      </c>
      <c r="F492" s="280" t="s">
        <v>134</v>
      </c>
      <c r="G492" s="291"/>
      <c r="H492" s="279"/>
    </row>
    <row r="493" spans="1:8" ht="15.75" customHeight="1">
      <c r="A493" s="280">
        <v>3</v>
      </c>
      <c r="B493" s="280" t="s">
        <v>740</v>
      </c>
      <c r="C493" s="314" t="s">
        <v>690</v>
      </c>
      <c r="D493" s="280" t="s">
        <v>747</v>
      </c>
      <c r="E493" s="280" t="s">
        <v>423</v>
      </c>
      <c r="F493" s="280" t="s">
        <v>134</v>
      </c>
      <c r="G493" s="282" t="s">
        <v>756</v>
      </c>
      <c r="H493" s="279"/>
    </row>
    <row r="494" spans="1:8" ht="15.75" customHeight="1">
      <c r="A494" s="280">
        <v>3</v>
      </c>
      <c r="B494" s="280" t="s">
        <v>740</v>
      </c>
      <c r="C494" s="314" t="s">
        <v>731</v>
      </c>
      <c r="D494" s="280" t="s">
        <v>211</v>
      </c>
      <c r="E494" s="280" t="s">
        <v>401</v>
      </c>
      <c r="F494" s="280" t="s">
        <v>152</v>
      </c>
      <c r="G494" s="283"/>
      <c r="H494" s="279"/>
    </row>
    <row r="495" spans="1:8" ht="15.75" customHeight="1">
      <c r="A495" s="280">
        <v>3</v>
      </c>
      <c r="B495" s="280" t="s">
        <v>740</v>
      </c>
      <c r="C495" s="314" t="s">
        <v>746</v>
      </c>
      <c r="D495" s="280" t="s">
        <v>211</v>
      </c>
      <c r="E495" s="280" t="s">
        <v>401</v>
      </c>
      <c r="F495" s="280" t="s">
        <v>152</v>
      </c>
      <c r="G495" s="283"/>
      <c r="H495" s="279"/>
    </row>
    <row r="496" spans="1:8" ht="15.75" customHeight="1">
      <c r="A496" s="280">
        <v>3</v>
      </c>
      <c r="B496" s="280" t="s">
        <v>740</v>
      </c>
      <c r="C496" s="314" t="s">
        <v>684</v>
      </c>
      <c r="D496" s="280" t="s">
        <v>747</v>
      </c>
      <c r="E496" s="280" t="s">
        <v>423</v>
      </c>
      <c r="F496" s="280" t="s">
        <v>134</v>
      </c>
      <c r="G496" s="282" t="s">
        <v>748</v>
      </c>
      <c r="H496" s="279"/>
    </row>
    <row r="497" spans="1:8" ht="15.75" customHeight="1">
      <c r="A497" s="280">
        <v>3</v>
      </c>
      <c r="B497" s="280" t="s">
        <v>740</v>
      </c>
      <c r="C497" s="317" t="s">
        <v>718</v>
      </c>
      <c r="D497" s="280" t="s">
        <v>308</v>
      </c>
      <c r="E497" s="280" t="s">
        <v>282</v>
      </c>
      <c r="F497" s="280" t="s">
        <v>134</v>
      </c>
      <c r="G497" s="282" t="s">
        <v>751</v>
      </c>
      <c r="H497" s="279"/>
    </row>
    <row r="498" spans="1:8" ht="15.75" customHeight="1">
      <c r="A498" s="280">
        <v>3</v>
      </c>
      <c r="B498" s="280" t="s">
        <v>740</v>
      </c>
      <c r="C498" s="317" t="s">
        <v>753</v>
      </c>
      <c r="D498" s="280" t="s">
        <v>308</v>
      </c>
      <c r="E498" s="280" t="s">
        <v>282</v>
      </c>
      <c r="F498" s="280" t="s">
        <v>134</v>
      </c>
      <c r="G498" s="282" t="s">
        <v>751</v>
      </c>
      <c r="H498" s="279"/>
    </row>
    <row r="499" spans="1:8" ht="15.75" customHeight="1">
      <c r="A499" s="280">
        <v>3</v>
      </c>
      <c r="B499" s="280" t="s">
        <v>740</v>
      </c>
      <c r="C499" s="314" t="s">
        <v>757</v>
      </c>
      <c r="D499" s="280" t="s">
        <v>707</v>
      </c>
      <c r="E499" s="280" t="s">
        <v>536</v>
      </c>
      <c r="F499" s="280" t="s">
        <v>134</v>
      </c>
      <c r="G499" s="282" t="s">
        <v>708</v>
      </c>
      <c r="H499" s="279"/>
    </row>
    <row r="500" spans="1:8" ht="15.75" customHeight="1">
      <c r="A500" s="280">
        <v>3</v>
      </c>
      <c r="B500" s="280" t="s">
        <v>740</v>
      </c>
      <c r="C500" s="314" t="s">
        <v>741</v>
      </c>
      <c r="D500" s="280" t="s">
        <v>742</v>
      </c>
      <c r="E500" s="280" t="s">
        <v>588</v>
      </c>
      <c r="F500" s="281" t="s">
        <v>19</v>
      </c>
      <c r="G500" s="277" t="s">
        <v>743</v>
      </c>
      <c r="H500" s="279"/>
    </row>
    <row r="501" spans="1:8" ht="15.75" customHeight="1">
      <c r="A501" s="280">
        <v>3</v>
      </c>
      <c r="B501" s="280" t="s">
        <v>740</v>
      </c>
      <c r="C501" s="314" t="s">
        <v>198</v>
      </c>
      <c r="D501" s="280" t="s">
        <v>744</v>
      </c>
      <c r="E501" s="280" t="s">
        <v>683</v>
      </c>
      <c r="F501" s="280" t="s">
        <v>143</v>
      </c>
      <c r="G501" s="277" t="s">
        <v>730</v>
      </c>
      <c r="H501" s="279"/>
    </row>
    <row r="502" spans="1:8" ht="15.75" customHeight="1">
      <c r="A502" s="280">
        <v>3</v>
      </c>
      <c r="B502" s="280" t="s">
        <v>740</v>
      </c>
      <c r="C502" s="314" t="s">
        <v>691</v>
      </c>
      <c r="D502" s="280" t="s">
        <v>745</v>
      </c>
      <c r="E502" s="280" t="s">
        <v>612</v>
      </c>
      <c r="F502" s="280" t="s">
        <v>143</v>
      </c>
      <c r="G502" s="283"/>
      <c r="H502" s="279"/>
    </row>
    <row r="503" spans="1:8" ht="15.75" customHeight="1">
      <c r="A503" s="280">
        <v>3</v>
      </c>
      <c r="B503" s="280" t="s">
        <v>740</v>
      </c>
      <c r="C503" s="314" t="s">
        <v>684</v>
      </c>
      <c r="D503" s="280" t="s">
        <v>747</v>
      </c>
      <c r="E503" s="280" t="s">
        <v>423</v>
      </c>
      <c r="F503" s="280" t="s">
        <v>134</v>
      </c>
      <c r="G503" s="282" t="s">
        <v>748</v>
      </c>
      <c r="H503" s="279"/>
    </row>
    <row r="504" spans="1:8" ht="15.75" customHeight="1">
      <c r="A504" s="280">
        <v>3</v>
      </c>
      <c r="B504" s="280" t="s">
        <v>740</v>
      </c>
      <c r="C504" s="314" t="s">
        <v>693</v>
      </c>
      <c r="D504" s="280" t="s">
        <v>528</v>
      </c>
      <c r="E504" s="280" t="s">
        <v>695</v>
      </c>
      <c r="F504" s="280" t="s">
        <v>134</v>
      </c>
      <c r="G504" s="282" t="s">
        <v>749</v>
      </c>
      <c r="H504" s="279"/>
    </row>
    <row r="505" spans="1:8" ht="15.75" customHeight="1">
      <c r="A505" s="280">
        <v>3</v>
      </c>
      <c r="B505" s="280" t="s">
        <v>740</v>
      </c>
      <c r="C505" s="314" t="s">
        <v>750</v>
      </c>
      <c r="D505" s="280" t="s">
        <v>528</v>
      </c>
      <c r="E505" s="280" t="s">
        <v>695</v>
      </c>
      <c r="F505" s="280" t="s">
        <v>134</v>
      </c>
      <c r="G505" s="282" t="s">
        <v>749</v>
      </c>
      <c r="H505" s="279"/>
    </row>
    <row r="506" spans="1:8" ht="15.75" customHeight="1">
      <c r="A506" s="280">
        <v>3</v>
      </c>
      <c r="B506" s="280" t="s">
        <v>740</v>
      </c>
      <c r="C506" s="317" t="s">
        <v>718</v>
      </c>
      <c r="D506" s="280" t="s">
        <v>308</v>
      </c>
      <c r="E506" s="280" t="s">
        <v>282</v>
      </c>
      <c r="F506" s="280" t="s">
        <v>134</v>
      </c>
      <c r="G506" s="282" t="s">
        <v>751</v>
      </c>
      <c r="H506" s="279"/>
    </row>
    <row r="507" spans="1:8" ht="15.75" customHeight="1">
      <c r="A507" s="280">
        <v>3</v>
      </c>
      <c r="B507" s="280" t="s">
        <v>740</v>
      </c>
      <c r="C507" s="317" t="s">
        <v>753</v>
      </c>
      <c r="D507" s="280" t="s">
        <v>308</v>
      </c>
      <c r="E507" s="280" t="s">
        <v>282</v>
      </c>
      <c r="F507" s="280" t="s">
        <v>134</v>
      </c>
      <c r="G507" s="282" t="s">
        <v>751</v>
      </c>
      <c r="H507" s="279"/>
    </row>
    <row r="508" spans="1:8" ht="15.75" customHeight="1">
      <c r="A508" s="280">
        <v>3</v>
      </c>
      <c r="B508" s="280" t="s">
        <v>740</v>
      </c>
      <c r="C508" s="314" t="s">
        <v>754</v>
      </c>
      <c r="D508" s="280" t="s">
        <v>405</v>
      </c>
      <c r="E508" s="280" t="s">
        <v>532</v>
      </c>
      <c r="F508" s="280" t="s">
        <v>134</v>
      </c>
      <c r="G508" s="282" t="s">
        <v>407</v>
      </c>
      <c r="H508" s="279"/>
    </row>
    <row r="509" spans="1:8" ht="15.75" customHeight="1">
      <c r="A509" s="280">
        <v>3</v>
      </c>
      <c r="B509" s="280" t="s">
        <v>740</v>
      </c>
      <c r="C509" s="314" t="s">
        <v>678</v>
      </c>
      <c r="D509" s="292" t="s">
        <v>755</v>
      </c>
      <c r="E509" s="280" t="s">
        <v>532</v>
      </c>
      <c r="F509" s="280" t="s">
        <v>134</v>
      </c>
      <c r="G509" s="291"/>
      <c r="H509" s="279"/>
    </row>
    <row r="510" spans="1:8" ht="15.75" customHeight="1">
      <c r="A510" s="280">
        <v>3</v>
      </c>
      <c r="B510" s="280" t="s">
        <v>740</v>
      </c>
      <c r="C510" s="314" t="s">
        <v>667</v>
      </c>
      <c r="D510" s="280" t="s">
        <v>584</v>
      </c>
      <c r="E510" s="280" t="s">
        <v>172</v>
      </c>
      <c r="F510" s="280" t="s">
        <v>134</v>
      </c>
      <c r="G510" s="277" t="s">
        <v>668</v>
      </c>
      <c r="H510" s="279"/>
    </row>
    <row r="511" spans="1:8" ht="15.75" customHeight="1">
      <c r="A511" s="280">
        <v>3</v>
      </c>
      <c r="B511" s="280" t="s">
        <v>740</v>
      </c>
      <c r="C511" s="314" t="s">
        <v>758</v>
      </c>
      <c r="D511" s="280" t="s">
        <v>742</v>
      </c>
      <c r="E511" s="280" t="s">
        <v>588</v>
      </c>
      <c r="F511" s="281" t="s">
        <v>19</v>
      </c>
      <c r="G511" s="277" t="s">
        <v>743</v>
      </c>
      <c r="H511" s="279"/>
    </row>
    <row r="512" spans="1:8" ht="15.75" customHeight="1">
      <c r="A512" s="280">
        <v>3</v>
      </c>
      <c r="B512" s="280" t="s">
        <v>740</v>
      </c>
      <c r="C512" s="314" t="s">
        <v>746</v>
      </c>
      <c r="D512" s="280" t="s">
        <v>211</v>
      </c>
      <c r="E512" s="280" t="s">
        <v>401</v>
      </c>
      <c r="F512" s="280" t="s">
        <v>152</v>
      </c>
      <c r="G512" s="283"/>
      <c r="H512" s="279"/>
    </row>
    <row r="513" spans="1:8" ht="15.75" customHeight="1">
      <c r="A513" s="280">
        <v>3</v>
      </c>
      <c r="B513" s="280" t="s">
        <v>740</v>
      </c>
      <c r="C513" s="314" t="s">
        <v>684</v>
      </c>
      <c r="D513" s="280" t="s">
        <v>747</v>
      </c>
      <c r="E513" s="280" t="s">
        <v>423</v>
      </c>
      <c r="F513" s="280" t="s">
        <v>134</v>
      </c>
      <c r="G513" s="282" t="s">
        <v>748</v>
      </c>
      <c r="H513" s="279"/>
    </row>
    <row r="514" spans="1:8" ht="15.75" customHeight="1">
      <c r="A514" s="280">
        <v>3</v>
      </c>
      <c r="B514" s="280" t="s">
        <v>740</v>
      </c>
      <c r="C514" s="317" t="s">
        <v>718</v>
      </c>
      <c r="D514" s="280" t="s">
        <v>308</v>
      </c>
      <c r="E514" s="280" t="s">
        <v>282</v>
      </c>
      <c r="F514" s="280" t="s">
        <v>134</v>
      </c>
      <c r="G514" s="282" t="s">
        <v>751</v>
      </c>
      <c r="H514" s="279"/>
    </row>
    <row r="515" spans="1:8" ht="15.75" customHeight="1">
      <c r="A515" s="280">
        <v>3</v>
      </c>
      <c r="B515" s="280" t="s">
        <v>740</v>
      </c>
      <c r="C515" s="317" t="s">
        <v>753</v>
      </c>
      <c r="D515" s="280" t="s">
        <v>308</v>
      </c>
      <c r="E515" s="280" t="s">
        <v>282</v>
      </c>
      <c r="F515" s="280" t="s">
        <v>134</v>
      </c>
      <c r="G515" s="282" t="s">
        <v>751</v>
      </c>
      <c r="H515" s="279"/>
    </row>
    <row r="516" spans="1:8" ht="15.75" customHeight="1">
      <c r="A516" s="280">
        <v>3</v>
      </c>
      <c r="B516" s="280" t="s">
        <v>740</v>
      </c>
      <c r="C516" s="314" t="s">
        <v>678</v>
      </c>
      <c r="D516" s="292" t="s">
        <v>755</v>
      </c>
      <c r="E516" s="280" t="s">
        <v>532</v>
      </c>
      <c r="F516" s="280" t="s">
        <v>134</v>
      </c>
      <c r="G516" s="291"/>
      <c r="H516" s="279"/>
    </row>
    <row r="517" spans="1:8" ht="15.75" customHeight="1">
      <c r="A517" s="280">
        <v>2</v>
      </c>
      <c r="B517" s="280" t="s">
        <v>759</v>
      </c>
      <c r="C517" s="314" t="s">
        <v>170</v>
      </c>
      <c r="D517" s="280" t="s">
        <v>171</v>
      </c>
      <c r="E517" s="280" t="s">
        <v>172</v>
      </c>
      <c r="F517" s="280" t="s">
        <v>134</v>
      </c>
      <c r="G517" s="277" t="s">
        <v>378</v>
      </c>
      <c r="H517" s="279"/>
    </row>
    <row r="518" spans="1:8" ht="15.75" customHeight="1">
      <c r="A518" s="280">
        <v>2</v>
      </c>
      <c r="B518" s="280" t="s">
        <v>759</v>
      </c>
      <c r="C518" s="314" t="s">
        <v>760</v>
      </c>
      <c r="D518" s="280" t="s">
        <v>596</v>
      </c>
      <c r="E518" s="280" t="s">
        <v>389</v>
      </c>
      <c r="F518" s="281" t="s">
        <v>19</v>
      </c>
      <c r="G518" s="283"/>
      <c r="H518" s="279"/>
    </row>
    <row r="519" spans="1:8" ht="15.75" customHeight="1">
      <c r="A519" s="280">
        <v>2</v>
      </c>
      <c r="B519" s="280" t="s">
        <v>759</v>
      </c>
      <c r="C519" s="317" t="s">
        <v>761</v>
      </c>
      <c r="D519" s="280" t="s">
        <v>596</v>
      </c>
      <c r="E519" s="280" t="s">
        <v>389</v>
      </c>
      <c r="F519" s="281" t="s">
        <v>19</v>
      </c>
      <c r="G519" s="283"/>
      <c r="H519" s="279"/>
    </row>
    <row r="520" spans="1:8" ht="15.75" customHeight="1">
      <c r="A520" s="280">
        <v>2</v>
      </c>
      <c r="B520" s="280" t="s">
        <v>759</v>
      </c>
      <c r="C520" s="317" t="s">
        <v>762</v>
      </c>
      <c r="D520" s="280" t="s">
        <v>763</v>
      </c>
      <c r="E520" s="280" t="s">
        <v>282</v>
      </c>
      <c r="F520" s="280" t="s">
        <v>134</v>
      </c>
      <c r="G520" s="282" t="s">
        <v>764</v>
      </c>
      <c r="H520" s="279"/>
    </row>
    <row r="521" spans="1:8" ht="15.75" customHeight="1">
      <c r="A521" s="280">
        <v>2</v>
      </c>
      <c r="B521" s="280" t="s">
        <v>759</v>
      </c>
      <c r="C521" s="317" t="s">
        <v>765</v>
      </c>
      <c r="D521" s="280" t="s">
        <v>763</v>
      </c>
      <c r="E521" s="280" t="s">
        <v>282</v>
      </c>
      <c r="F521" s="280" t="s">
        <v>134</v>
      </c>
      <c r="G521" s="282" t="s">
        <v>764</v>
      </c>
      <c r="H521" s="279"/>
    </row>
    <row r="522" spans="1:8" ht="15.75" customHeight="1">
      <c r="A522" s="280">
        <v>2</v>
      </c>
      <c r="B522" s="280" t="s">
        <v>759</v>
      </c>
      <c r="C522" s="314" t="s">
        <v>691</v>
      </c>
      <c r="D522" s="280" t="s">
        <v>336</v>
      </c>
      <c r="E522" s="280" t="s">
        <v>612</v>
      </c>
      <c r="F522" s="280" t="s">
        <v>143</v>
      </c>
      <c r="G522" s="277" t="s">
        <v>437</v>
      </c>
      <c r="H522" s="279"/>
    </row>
    <row r="523" spans="1:8" ht="15.75" customHeight="1">
      <c r="A523" s="280">
        <v>2</v>
      </c>
      <c r="B523" s="280" t="s">
        <v>759</v>
      </c>
      <c r="C523" s="314" t="s">
        <v>565</v>
      </c>
      <c r="D523" s="280" t="s">
        <v>338</v>
      </c>
      <c r="E523" s="280" t="s">
        <v>401</v>
      </c>
      <c r="F523" s="280" t="s">
        <v>152</v>
      </c>
      <c r="G523" s="277" t="s">
        <v>766</v>
      </c>
      <c r="H523" s="279"/>
    </row>
    <row r="524" spans="1:8" ht="15.75" customHeight="1">
      <c r="A524" s="280">
        <v>2</v>
      </c>
      <c r="B524" s="280" t="s">
        <v>759</v>
      </c>
      <c r="C524" s="314" t="s">
        <v>191</v>
      </c>
      <c r="D524" s="280" t="s">
        <v>171</v>
      </c>
      <c r="E524" s="280" t="s">
        <v>172</v>
      </c>
      <c r="F524" s="280" t="s">
        <v>134</v>
      </c>
      <c r="G524" s="277" t="s">
        <v>378</v>
      </c>
      <c r="H524" s="279"/>
    </row>
    <row r="525" spans="1:8" ht="15.75" customHeight="1">
      <c r="A525" s="280">
        <v>2</v>
      </c>
      <c r="B525" s="280" t="s">
        <v>759</v>
      </c>
      <c r="C525" s="314" t="s">
        <v>170</v>
      </c>
      <c r="D525" s="280" t="s">
        <v>171</v>
      </c>
      <c r="E525" s="280" t="s">
        <v>172</v>
      </c>
      <c r="F525" s="280" t="s">
        <v>134</v>
      </c>
      <c r="G525" s="277" t="s">
        <v>378</v>
      </c>
      <c r="H525" s="279"/>
    </row>
    <row r="526" spans="1:8" ht="15.75" customHeight="1">
      <c r="A526" s="280">
        <v>2</v>
      </c>
      <c r="B526" s="280" t="s">
        <v>759</v>
      </c>
      <c r="C526" s="314" t="s">
        <v>198</v>
      </c>
      <c r="D526" s="280" t="s">
        <v>744</v>
      </c>
      <c r="E526" s="280" t="s">
        <v>683</v>
      </c>
      <c r="F526" s="280" t="s">
        <v>143</v>
      </c>
      <c r="G526" s="277" t="s">
        <v>730</v>
      </c>
      <c r="H526" s="279"/>
    </row>
    <row r="527" spans="1:8" ht="15.75" customHeight="1">
      <c r="A527" s="280">
        <v>2</v>
      </c>
      <c r="B527" s="280" t="s">
        <v>759</v>
      </c>
      <c r="C527" s="314" t="s">
        <v>691</v>
      </c>
      <c r="D527" s="280" t="s">
        <v>336</v>
      </c>
      <c r="E527" s="280" t="s">
        <v>612</v>
      </c>
      <c r="F527" s="280" t="s">
        <v>143</v>
      </c>
      <c r="G527" s="277" t="s">
        <v>437</v>
      </c>
      <c r="H527" s="279"/>
    </row>
    <row r="528" spans="1:8" ht="15.75" customHeight="1">
      <c r="A528" s="280">
        <v>2</v>
      </c>
      <c r="B528" s="280" t="s">
        <v>759</v>
      </c>
      <c r="C528" s="314" t="s">
        <v>565</v>
      </c>
      <c r="D528" s="280" t="s">
        <v>338</v>
      </c>
      <c r="E528" s="280" t="s">
        <v>375</v>
      </c>
      <c r="F528" s="280" t="s">
        <v>152</v>
      </c>
      <c r="G528" s="290" t="s">
        <v>962</v>
      </c>
      <c r="H528" s="279"/>
    </row>
    <row r="529" spans="1:8" ht="15.75" customHeight="1">
      <c r="A529" s="280">
        <v>2</v>
      </c>
      <c r="B529" s="280" t="s">
        <v>759</v>
      </c>
      <c r="C529" s="314" t="s">
        <v>191</v>
      </c>
      <c r="D529" s="280" t="s">
        <v>171</v>
      </c>
      <c r="E529" s="280" t="s">
        <v>172</v>
      </c>
      <c r="F529" s="280" t="s">
        <v>134</v>
      </c>
      <c r="G529" s="277" t="s">
        <v>378</v>
      </c>
      <c r="H529" s="279"/>
    </row>
    <row r="530" spans="1:8" ht="15.75" customHeight="1">
      <c r="A530" s="280">
        <v>2</v>
      </c>
      <c r="B530" s="280" t="s">
        <v>759</v>
      </c>
      <c r="C530" s="314" t="s">
        <v>653</v>
      </c>
      <c r="D530" s="280" t="s">
        <v>654</v>
      </c>
      <c r="E530" s="280" t="s">
        <v>588</v>
      </c>
      <c r="F530" s="281" t="s">
        <v>19</v>
      </c>
      <c r="G530" s="277" t="s">
        <v>655</v>
      </c>
      <c r="H530" s="279"/>
    </row>
    <row r="531" spans="1:8" ht="15.75" customHeight="1">
      <c r="A531" s="280">
        <v>2</v>
      </c>
      <c r="B531" s="280" t="s">
        <v>759</v>
      </c>
      <c r="C531" s="314" t="s">
        <v>597</v>
      </c>
      <c r="D531" s="280" t="s">
        <v>405</v>
      </c>
      <c r="E531" s="280" t="s">
        <v>598</v>
      </c>
      <c r="F531" s="280" t="s">
        <v>134</v>
      </c>
      <c r="G531" s="287" t="s">
        <v>599</v>
      </c>
      <c r="H531" s="279"/>
    </row>
    <row r="532" spans="1:8" ht="15.75" customHeight="1">
      <c r="A532" s="280">
        <v>2</v>
      </c>
      <c r="B532" s="280" t="s">
        <v>759</v>
      </c>
      <c r="C532" s="314" t="s">
        <v>617</v>
      </c>
      <c r="D532" s="280" t="s">
        <v>571</v>
      </c>
      <c r="E532" s="280" t="s">
        <v>375</v>
      </c>
      <c r="F532" s="280" t="s">
        <v>152</v>
      </c>
      <c r="G532" s="277" t="s">
        <v>572</v>
      </c>
      <c r="H532" s="279"/>
    </row>
    <row r="533" spans="1:8" ht="15.75" customHeight="1">
      <c r="A533" s="280">
        <v>2</v>
      </c>
      <c r="B533" s="280" t="s">
        <v>759</v>
      </c>
      <c r="C533" s="314" t="s">
        <v>620</v>
      </c>
      <c r="D533" s="280" t="s">
        <v>767</v>
      </c>
      <c r="E533" s="280" t="s">
        <v>389</v>
      </c>
      <c r="F533" s="281" t="s">
        <v>19</v>
      </c>
      <c r="G533" s="283"/>
      <c r="H533" s="279"/>
    </row>
    <row r="534" spans="1:8" ht="15.75" customHeight="1">
      <c r="A534" s="280">
        <v>2</v>
      </c>
      <c r="B534" s="280" t="s">
        <v>759</v>
      </c>
      <c r="C534" s="314" t="s">
        <v>619</v>
      </c>
      <c r="D534" s="280" t="s">
        <v>185</v>
      </c>
      <c r="E534" s="280" t="s">
        <v>385</v>
      </c>
      <c r="F534" s="281" t="s">
        <v>19</v>
      </c>
      <c r="G534" s="289" t="s">
        <v>386</v>
      </c>
      <c r="H534" s="279"/>
    </row>
    <row r="535" spans="1:8" ht="15.75" customHeight="1">
      <c r="A535" s="280">
        <v>2</v>
      </c>
      <c r="B535" s="280" t="s">
        <v>759</v>
      </c>
      <c r="C535" s="314" t="s">
        <v>768</v>
      </c>
      <c r="D535" s="280" t="s">
        <v>769</v>
      </c>
      <c r="E535" s="280" t="s">
        <v>551</v>
      </c>
      <c r="F535" s="280" t="s">
        <v>152</v>
      </c>
      <c r="G535" s="277" t="s">
        <v>380</v>
      </c>
      <c r="H535" s="279"/>
    </row>
    <row r="536" spans="1:8" ht="15.75" customHeight="1">
      <c r="A536" s="280">
        <v>2</v>
      </c>
      <c r="B536" s="280" t="s">
        <v>759</v>
      </c>
      <c r="C536" s="314" t="s">
        <v>770</v>
      </c>
      <c r="D536" s="280" t="s">
        <v>179</v>
      </c>
      <c r="E536" s="280" t="s">
        <v>588</v>
      </c>
      <c r="F536" s="281" t="s">
        <v>19</v>
      </c>
      <c r="G536" s="277" t="s">
        <v>382</v>
      </c>
      <c r="H536" s="279"/>
    </row>
    <row r="537" spans="1:8" ht="15.75" customHeight="1">
      <c r="A537" s="280">
        <v>2</v>
      </c>
      <c r="B537" s="280" t="s">
        <v>759</v>
      </c>
      <c r="C537" s="314" t="s">
        <v>581</v>
      </c>
      <c r="D537" s="280" t="s">
        <v>155</v>
      </c>
      <c r="E537" s="280" t="s">
        <v>536</v>
      </c>
      <c r="F537" s="280" t="s">
        <v>134</v>
      </c>
      <c r="G537" s="282" t="s">
        <v>369</v>
      </c>
      <c r="H537" s="279"/>
    </row>
    <row r="538" spans="1:8" ht="15.75" customHeight="1">
      <c r="A538" s="280">
        <v>2</v>
      </c>
      <c r="B538" s="280" t="s">
        <v>759</v>
      </c>
      <c r="C538" s="314" t="s">
        <v>757</v>
      </c>
      <c r="D538" s="280" t="s">
        <v>707</v>
      </c>
      <c r="E538" s="280" t="s">
        <v>536</v>
      </c>
      <c r="F538" s="280" t="s">
        <v>134</v>
      </c>
      <c r="G538" s="282" t="s">
        <v>708</v>
      </c>
      <c r="H538" s="279"/>
    </row>
    <row r="539" spans="1:8" ht="15.75" customHeight="1">
      <c r="A539" s="280">
        <v>2</v>
      </c>
      <c r="B539" s="280" t="s">
        <v>759</v>
      </c>
      <c r="C539" s="314" t="s">
        <v>727</v>
      </c>
      <c r="D539" s="280" t="s">
        <v>728</v>
      </c>
      <c r="E539" s="280" t="s">
        <v>529</v>
      </c>
      <c r="F539" s="280" t="s">
        <v>143</v>
      </c>
      <c r="G539" s="291"/>
      <c r="H539" s="279"/>
    </row>
    <row r="540" spans="1:8" ht="15.75" customHeight="1">
      <c r="A540" s="280">
        <v>2</v>
      </c>
      <c r="B540" s="280" t="s">
        <v>759</v>
      </c>
      <c r="C540" s="314" t="s">
        <v>771</v>
      </c>
      <c r="D540" s="280" t="s">
        <v>405</v>
      </c>
      <c r="E540" s="280" t="s">
        <v>532</v>
      </c>
      <c r="F540" s="280" t="s">
        <v>134</v>
      </c>
      <c r="G540" s="282" t="s">
        <v>407</v>
      </c>
      <c r="H540" s="279"/>
    </row>
    <row r="541" spans="1:8" ht="15.75" customHeight="1">
      <c r="A541" s="280">
        <v>2</v>
      </c>
      <c r="B541" s="280" t="s">
        <v>759</v>
      </c>
      <c r="C541" s="314" t="s">
        <v>735</v>
      </c>
      <c r="D541" s="280" t="s">
        <v>736</v>
      </c>
      <c r="E541" s="280" t="s">
        <v>426</v>
      </c>
      <c r="F541" s="281" t="s">
        <v>19</v>
      </c>
      <c r="G541" s="277" t="s">
        <v>737</v>
      </c>
      <c r="H541" s="279"/>
    </row>
    <row r="542" spans="1:8" ht="15.75" customHeight="1">
      <c r="A542" s="280">
        <v>2</v>
      </c>
      <c r="B542" s="280" t="s">
        <v>759</v>
      </c>
      <c r="C542" s="314" t="s">
        <v>760</v>
      </c>
      <c r="D542" s="280" t="s">
        <v>596</v>
      </c>
      <c r="E542" s="280" t="s">
        <v>389</v>
      </c>
      <c r="F542" s="281" t="s">
        <v>19</v>
      </c>
      <c r="G542" s="283"/>
      <c r="H542" s="279"/>
    </row>
    <row r="543" spans="1:8" ht="15.75" customHeight="1">
      <c r="A543" s="280">
        <v>2</v>
      </c>
      <c r="B543" s="280" t="s">
        <v>759</v>
      </c>
      <c r="C543" s="317" t="s">
        <v>761</v>
      </c>
      <c r="D543" s="280" t="s">
        <v>596</v>
      </c>
      <c r="E543" s="280" t="s">
        <v>389</v>
      </c>
      <c r="F543" s="281" t="s">
        <v>19</v>
      </c>
      <c r="G543" s="283"/>
      <c r="H543" s="279"/>
    </row>
    <row r="544" spans="1:8" ht="15.75" customHeight="1">
      <c r="A544" s="280">
        <v>2</v>
      </c>
      <c r="B544" s="280" t="s">
        <v>759</v>
      </c>
      <c r="C544" s="314" t="s">
        <v>669</v>
      </c>
      <c r="D544" s="280" t="s">
        <v>281</v>
      </c>
      <c r="E544" s="280" t="s">
        <v>423</v>
      </c>
      <c r="F544" s="280" t="s">
        <v>134</v>
      </c>
      <c r="G544" s="282" t="s">
        <v>427</v>
      </c>
      <c r="H544" s="279"/>
    </row>
    <row r="545" spans="1:8" ht="15.75" customHeight="1">
      <c r="A545" s="280">
        <v>2</v>
      </c>
      <c r="B545" s="280" t="s">
        <v>759</v>
      </c>
      <c r="C545" s="314" t="s">
        <v>772</v>
      </c>
      <c r="D545" s="280" t="s">
        <v>714</v>
      </c>
      <c r="E545" s="280" t="s">
        <v>598</v>
      </c>
      <c r="F545" s="280" t="s">
        <v>134</v>
      </c>
      <c r="G545" s="287" t="s">
        <v>715</v>
      </c>
      <c r="H545" s="279"/>
    </row>
    <row r="546" spans="1:8" ht="15.75" customHeight="1">
      <c r="A546" s="280">
        <v>2</v>
      </c>
      <c r="B546" s="280" t="s">
        <v>759</v>
      </c>
      <c r="C546" s="317" t="s">
        <v>762</v>
      </c>
      <c r="D546" s="280" t="s">
        <v>763</v>
      </c>
      <c r="E546" s="280" t="s">
        <v>282</v>
      </c>
      <c r="F546" s="280" t="s">
        <v>134</v>
      </c>
      <c r="G546" s="282" t="s">
        <v>764</v>
      </c>
      <c r="H546" s="279"/>
    </row>
    <row r="547" spans="1:8" ht="15.75" customHeight="1">
      <c r="A547" s="280">
        <v>2</v>
      </c>
      <c r="B547" s="280" t="s">
        <v>759</v>
      </c>
      <c r="C547" s="314" t="s">
        <v>682</v>
      </c>
      <c r="D547" s="280" t="s">
        <v>744</v>
      </c>
      <c r="E547" s="280" t="s">
        <v>683</v>
      </c>
      <c r="F547" s="280" t="s">
        <v>143</v>
      </c>
      <c r="G547" s="277" t="s">
        <v>730</v>
      </c>
      <c r="H547" s="279"/>
    </row>
    <row r="548" spans="1:8" ht="15.75" customHeight="1">
      <c r="A548" s="280">
        <v>2</v>
      </c>
      <c r="B548" s="280" t="s">
        <v>759</v>
      </c>
      <c r="C548" s="314" t="s">
        <v>691</v>
      </c>
      <c r="D548" s="280" t="s">
        <v>336</v>
      </c>
      <c r="E548" s="280" t="s">
        <v>612</v>
      </c>
      <c r="F548" s="280" t="s">
        <v>143</v>
      </c>
      <c r="G548" s="277" t="s">
        <v>437</v>
      </c>
      <c r="H548" s="279"/>
    </row>
    <row r="549" spans="1:8" ht="15.75" customHeight="1">
      <c r="A549" s="280">
        <v>2</v>
      </c>
      <c r="B549" s="280" t="s">
        <v>759</v>
      </c>
      <c r="C549" s="314" t="s">
        <v>565</v>
      </c>
      <c r="D549" s="280" t="s">
        <v>338</v>
      </c>
      <c r="E549" s="280" t="s">
        <v>375</v>
      </c>
      <c r="F549" s="280" t="s">
        <v>152</v>
      </c>
      <c r="G549" s="290" t="s">
        <v>962</v>
      </c>
      <c r="H549" s="279"/>
    </row>
    <row r="550" spans="1:8" ht="15.75" customHeight="1">
      <c r="A550" s="280">
        <v>2</v>
      </c>
      <c r="B550" s="280" t="s">
        <v>759</v>
      </c>
      <c r="C550" s="314" t="s">
        <v>731</v>
      </c>
      <c r="D550" s="280" t="s">
        <v>211</v>
      </c>
      <c r="E550" s="280" t="s">
        <v>401</v>
      </c>
      <c r="F550" s="280" t="s">
        <v>152</v>
      </c>
      <c r="G550" s="283"/>
      <c r="H550" s="279"/>
    </row>
    <row r="551" spans="1:8" ht="15.75" customHeight="1">
      <c r="A551" s="280">
        <v>2</v>
      </c>
      <c r="B551" s="280" t="s">
        <v>759</v>
      </c>
      <c r="C551" s="314" t="s">
        <v>681</v>
      </c>
      <c r="D551" s="280" t="s">
        <v>281</v>
      </c>
      <c r="E551" s="280" t="s">
        <v>423</v>
      </c>
      <c r="F551" s="280" t="s">
        <v>134</v>
      </c>
      <c r="G551" s="282" t="s">
        <v>427</v>
      </c>
      <c r="H551" s="279"/>
    </row>
    <row r="552" spans="1:8" ht="15.75" customHeight="1">
      <c r="A552" s="280">
        <v>2</v>
      </c>
      <c r="B552" s="280" t="s">
        <v>759</v>
      </c>
      <c r="C552" s="314" t="s">
        <v>773</v>
      </c>
      <c r="D552" s="280" t="s">
        <v>774</v>
      </c>
      <c r="E552" s="280" t="s">
        <v>695</v>
      </c>
      <c r="F552" s="280" t="s">
        <v>134</v>
      </c>
      <c r="G552" s="282" t="s">
        <v>775</v>
      </c>
      <c r="H552" s="279"/>
    </row>
    <row r="553" spans="1:8" ht="15.75" customHeight="1">
      <c r="A553" s="280">
        <v>2</v>
      </c>
      <c r="B553" s="280" t="s">
        <v>759</v>
      </c>
      <c r="C553" s="314" t="s">
        <v>776</v>
      </c>
      <c r="D553" s="280" t="s">
        <v>774</v>
      </c>
      <c r="E553" s="280" t="s">
        <v>695</v>
      </c>
      <c r="F553" s="280" t="s">
        <v>134</v>
      </c>
      <c r="G553" s="282" t="s">
        <v>775</v>
      </c>
      <c r="H553" s="279"/>
    </row>
    <row r="554" spans="1:8" ht="15.75" customHeight="1">
      <c r="A554" s="280">
        <v>2</v>
      </c>
      <c r="B554" s="280" t="s">
        <v>759</v>
      </c>
      <c r="C554" s="314" t="s">
        <v>777</v>
      </c>
      <c r="D554" s="280" t="s">
        <v>405</v>
      </c>
      <c r="E554" s="280" t="s">
        <v>532</v>
      </c>
      <c r="F554" s="280" t="s">
        <v>134</v>
      </c>
      <c r="G554" s="282" t="s">
        <v>407</v>
      </c>
      <c r="H554" s="279"/>
    </row>
    <row r="555" spans="1:8" ht="15.75" customHeight="1">
      <c r="A555" s="280">
        <v>2</v>
      </c>
      <c r="B555" s="280" t="s">
        <v>759</v>
      </c>
      <c r="C555" s="317" t="s">
        <v>753</v>
      </c>
      <c r="D555" s="280" t="s">
        <v>720</v>
      </c>
      <c r="E555" s="280" t="s">
        <v>282</v>
      </c>
      <c r="F555" s="280" t="s">
        <v>134</v>
      </c>
      <c r="G555" s="282" t="s">
        <v>778</v>
      </c>
      <c r="H555" s="279"/>
    </row>
    <row r="556" spans="1:8" ht="15.75" customHeight="1">
      <c r="A556" s="280">
        <v>2</v>
      </c>
      <c r="B556" s="280" t="s">
        <v>759</v>
      </c>
      <c r="C556" s="317" t="s">
        <v>779</v>
      </c>
      <c r="D556" s="280" t="s">
        <v>720</v>
      </c>
      <c r="E556" s="280" t="s">
        <v>282</v>
      </c>
      <c r="F556" s="280" t="s">
        <v>134</v>
      </c>
      <c r="G556" s="282" t="s">
        <v>778</v>
      </c>
      <c r="H556" s="279"/>
    </row>
    <row r="557" spans="1:8" ht="15.75" customHeight="1">
      <c r="A557" s="280">
        <v>2</v>
      </c>
      <c r="B557" s="280" t="s">
        <v>759</v>
      </c>
      <c r="C557" s="314" t="s">
        <v>780</v>
      </c>
      <c r="D557" s="280" t="s">
        <v>171</v>
      </c>
      <c r="E557" s="280" t="s">
        <v>172</v>
      </c>
      <c r="F557" s="280" t="s">
        <v>134</v>
      </c>
      <c r="G557" s="277" t="s">
        <v>668</v>
      </c>
      <c r="H557" s="279"/>
    </row>
    <row r="558" spans="1:8" ht="15.75" customHeight="1">
      <c r="A558" s="280">
        <v>2</v>
      </c>
      <c r="B558" s="280" t="s">
        <v>759</v>
      </c>
      <c r="C558" s="314" t="s">
        <v>649</v>
      </c>
      <c r="D558" s="280" t="s">
        <v>781</v>
      </c>
      <c r="E558" s="280" t="s">
        <v>588</v>
      </c>
      <c r="F558" s="281" t="s">
        <v>19</v>
      </c>
      <c r="G558" s="277" t="s">
        <v>470</v>
      </c>
      <c r="H558" s="279"/>
    </row>
    <row r="559" spans="1:8" ht="15.75" customHeight="1">
      <c r="A559" s="280">
        <v>2</v>
      </c>
      <c r="B559" s="280" t="s">
        <v>759</v>
      </c>
      <c r="C559" s="314" t="s">
        <v>617</v>
      </c>
      <c r="D559" s="280" t="s">
        <v>571</v>
      </c>
      <c r="E559" s="280" t="s">
        <v>375</v>
      </c>
      <c r="F559" s="280" t="s">
        <v>152</v>
      </c>
      <c r="G559" s="277" t="s">
        <v>572</v>
      </c>
      <c r="H559" s="279"/>
    </row>
    <row r="560" spans="1:8" ht="15.75" customHeight="1">
      <c r="A560" s="280">
        <v>2</v>
      </c>
      <c r="B560" s="280" t="s">
        <v>759</v>
      </c>
      <c r="C560" s="314" t="s">
        <v>154</v>
      </c>
      <c r="D560" s="280" t="s">
        <v>155</v>
      </c>
      <c r="E560" s="280" t="s">
        <v>536</v>
      </c>
      <c r="F560" s="280" t="s">
        <v>134</v>
      </c>
      <c r="G560" s="282" t="s">
        <v>369</v>
      </c>
      <c r="H560" s="279"/>
    </row>
    <row r="561" spans="1:8" ht="15.75" customHeight="1">
      <c r="A561" s="280">
        <v>2</v>
      </c>
      <c r="B561" s="280" t="s">
        <v>759</v>
      </c>
      <c r="C561" s="314" t="s">
        <v>782</v>
      </c>
      <c r="D561" s="280" t="s">
        <v>171</v>
      </c>
      <c r="E561" s="280" t="s">
        <v>172</v>
      </c>
      <c r="F561" s="280" t="s">
        <v>134</v>
      </c>
      <c r="G561" s="277" t="s">
        <v>378</v>
      </c>
      <c r="H561" s="279"/>
    </row>
    <row r="562" spans="1:8" ht="15.75" customHeight="1">
      <c r="A562" s="280">
        <v>2</v>
      </c>
      <c r="B562" s="280" t="s">
        <v>759</v>
      </c>
      <c r="C562" s="314" t="s">
        <v>760</v>
      </c>
      <c r="D562" s="280" t="s">
        <v>596</v>
      </c>
      <c r="E562" s="280" t="s">
        <v>389</v>
      </c>
      <c r="F562" s="281" t="s">
        <v>19</v>
      </c>
      <c r="G562" s="283"/>
      <c r="H562" s="279"/>
    </row>
    <row r="563" spans="1:8" ht="15.75" customHeight="1">
      <c r="A563" s="280">
        <v>2</v>
      </c>
      <c r="B563" s="280" t="s">
        <v>759</v>
      </c>
      <c r="C563" s="317" t="s">
        <v>761</v>
      </c>
      <c r="D563" s="280" t="s">
        <v>596</v>
      </c>
      <c r="E563" s="280" t="s">
        <v>389</v>
      </c>
      <c r="F563" s="281" t="s">
        <v>19</v>
      </c>
      <c r="G563" s="283"/>
      <c r="H563" s="279"/>
    </row>
    <row r="564" spans="1:8" ht="15.75" customHeight="1">
      <c r="A564" s="280">
        <v>2</v>
      </c>
      <c r="B564" s="280" t="s">
        <v>759</v>
      </c>
      <c r="C564" s="314" t="s">
        <v>198</v>
      </c>
      <c r="D564" s="280" t="s">
        <v>744</v>
      </c>
      <c r="E564" s="280" t="s">
        <v>683</v>
      </c>
      <c r="F564" s="280" t="s">
        <v>143</v>
      </c>
      <c r="G564" s="277" t="s">
        <v>730</v>
      </c>
      <c r="H564" s="279"/>
    </row>
    <row r="565" spans="1:8" ht="15.75" customHeight="1">
      <c r="A565" s="280">
        <v>2</v>
      </c>
      <c r="B565" s="280" t="s">
        <v>759</v>
      </c>
      <c r="C565" s="314" t="s">
        <v>691</v>
      </c>
      <c r="D565" s="280" t="s">
        <v>336</v>
      </c>
      <c r="E565" s="280" t="s">
        <v>612</v>
      </c>
      <c r="F565" s="280" t="s">
        <v>143</v>
      </c>
      <c r="G565" s="277" t="s">
        <v>437</v>
      </c>
      <c r="H565" s="279"/>
    </row>
    <row r="566" spans="1:8" ht="15.75" customHeight="1">
      <c r="A566" s="280">
        <v>2</v>
      </c>
      <c r="B566" s="280" t="s">
        <v>759</v>
      </c>
      <c r="C566" s="314" t="s">
        <v>576</v>
      </c>
      <c r="D566" s="280" t="s">
        <v>338</v>
      </c>
      <c r="E566" s="280" t="s">
        <v>375</v>
      </c>
      <c r="F566" s="280" t="s">
        <v>152</v>
      </c>
      <c r="G566" s="290" t="s">
        <v>962</v>
      </c>
      <c r="H566" s="279"/>
    </row>
    <row r="567" spans="1:8" ht="15.75" customHeight="1">
      <c r="A567" s="280">
        <v>2</v>
      </c>
      <c r="B567" s="280" t="s">
        <v>759</v>
      </c>
      <c r="C567" s="314" t="s">
        <v>780</v>
      </c>
      <c r="D567" s="280" t="s">
        <v>171</v>
      </c>
      <c r="E567" s="280" t="s">
        <v>172</v>
      </c>
      <c r="F567" s="280" t="s">
        <v>134</v>
      </c>
      <c r="G567" s="277" t="s">
        <v>668</v>
      </c>
      <c r="H567" s="279"/>
    </row>
    <row r="568" spans="1:8" ht="15.75" customHeight="1">
      <c r="A568" s="280">
        <v>2</v>
      </c>
      <c r="B568" s="280" t="s">
        <v>759</v>
      </c>
      <c r="C568" s="314" t="s">
        <v>783</v>
      </c>
      <c r="D568" s="280" t="s">
        <v>781</v>
      </c>
      <c r="E568" s="280" t="s">
        <v>588</v>
      </c>
      <c r="F568" s="281" t="s">
        <v>19</v>
      </c>
      <c r="G568" s="277" t="s">
        <v>470</v>
      </c>
      <c r="H568" s="279"/>
    </row>
    <row r="569" spans="1:8" ht="15.75" customHeight="1">
      <c r="A569" s="280">
        <v>2</v>
      </c>
      <c r="B569" s="280" t="s">
        <v>759</v>
      </c>
      <c r="C569" s="314" t="s">
        <v>154</v>
      </c>
      <c r="D569" s="280" t="s">
        <v>155</v>
      </c>
      <c r="E569" s="280" t="s">
        <v>536</v>
      </c>
      <c r="F569" s="280" t="s">
        <v>134</v>
      </c>
      <c r="G569" s="282" t="s">
        <v>369</v>
      </c>
      <c r="H569" s="279"/>
    </row>
    <row r="570" spans="1:8" ht="15.75" customHeight="1">
      <c r="A570" s="280">
        <v>2</v>
      </c>
      <c r="B570" s="280" t="s">
        <v>759</v>
      </c>
      <c r="C570" s="314" t="s">
        <v>604</v>
      </c>
      <c r="D570" s="280" t="s">
        <v>605</v>
      </c>
      <c r="E570" s="280" t="s">
        <v>34</v>
      </c>
      <c r="F570" s="280" t="s">
        <v>14</v>
      </c>
      <c r="G570" s="277" t="s">
        <v>606</v>
      </c>
      <c r="H570" s="279"/>
    </row>
    <row r="571" spans="1:8" ht="15.75" customHeight="1">
      <c r="A571" s="280">
        <v>2</v>
      </c>
      <c r="B571" s="280" t="s">
        <v>759</v>
      </c>
      <c r="C571" s="314" t="s">
        <v>771</v>
      </c>
      <c r="D571" s="280" t="s">
        <v>405</v>
      </c>
      <c r="E571" s="280" t="s">
        <v>532</v>
      </c>
      <c r="F571" s="281" t="s">
        <v>134</v>
      </c>
      <c r="G571" s="282" t="s">
        <v>407</v>
      </c>
      <c r="H571" s="279"/>
    </row>
    <row r="572" spans="1:8" ht="15.75" customHeight="1">
      <c r="A572" s="280">
        <v>2</v>
      </c>
      <c r="B572" s="280" t="s">
        <v>759</v>
      </c>
      <c r="C572" s="314" t="s">
        <v>735</v>
      </c>
      <c r="D572" s="280" t="s">
        <v>736</v>
      </c>
      <c r="E572" s="280" t="s">
        <v>426</v>
      </c>
      <c r="F572" s="281" t="s">
        <v>19</v>
      </c>
      <c r="G572" s="277" t="s">
        <v>737</v>
      </c>
      <c r="H572" s="279"/>
    </row>
    <row r="573" spans="1:8" ht="15.75" customHeight="1">
      <c r="A573" s="280">
        <v>2</v>
      </c>
      <c r="B573" s="280" t="s">
        <v>759</v>
      </c>
      <c r="C573" s="314" t="s">
        <v>782</v>
      </c>
      <c r="D573" s="280" t="s">
        <v>171</v>
      </c>
      <c r="E573" s="280" t="s">
        <v>172</v>
      </c>
      <c r="F573" s="281" t="s">
        <v>134</v>
      </c>
      <c r="G573" s="277" t="s">
        <v>378</v>
      </c>
      <c r="H573" s="279"/>
    </row>
    <row r="574" spans="1:8" ht="15.75" customHeight="1">
      <c r="A574" s="280">
        <v>2</v>
      </c>
      <c r="B574" s="280" t="s">
        <v>759</v>
      </c>
      <c r="C574" s="314" t="s">
        <v>760</v>
      </c>
      <c r="D574" s="280" t="s">
        <v>596</v>
      </c>
      <c r="E574" s="280" t="s">
        <v>389</v>
      </c>
      <c r="F574" s="281" t="s">
        <v>19</v>
      </c>
      <c r="G574" s="283"/>
      <c r="H574" s="279"/>
    </row>
    <row r="575" spans="1:8" ht="15.75" customHeight="1">
      <c r="A575" s="280">
        <v>2</v>
      </c>
      <c r="B575" s="280" t="s">
        <v>759</v>
      </c>
      <c r="C575" s="314" t="s">
        <v>784</v>
      </c>
      <c r="D575" s="280" t="s">
        <v>319</v>
      </c>
      <c r="E575" s="280" t="s">
        <v>34</v>
      </c>
      <c r="F575" s="280" t="s">
        <v>14</v>
      </c>
      <c r="G575" s="283"/>
      <c r="H575" s="279"/>
    </row>
    <row r="576" spans="1:8" ht="15.75" customHeight="1">
      <c r="A576" s="280">
        <v>2</v>
      </c>
      <c r="B576" s="280" t="s">
        <v>759</v>
      </c>
      <c r="C576" s="317" t="s">
        <v>761</v>
      </c>
      <c r="D576" s="280" t="s">
        <v>596</v>
      </c>
      <c r="E576" s="280" t="s">
        <v>389</v>
      </c>
      <c r="F576" s="281" t="s">
        <v>19</v>
      </c>
      <c r="G576" s="283"/>
      <c r="H576" s="279"/>
    </row>
    <row r="577" spans="1:8" ht="15.75" customHeight="1">
      <c r="A577" s="280">
        <v>2</v>
      </c>
      <c r="B577" s="280" t="s">
        <v>759</v>
      </c>
      <c r="C577" s="314" t="s">
        <v>785</v>
      </c>
      <c r="D577" s="280" t="s">
        <v>319</v>
      </c>
      <c r="E577" s="280" t="s">
        <v>34</v>
      </c>
      <c r="F577" s="280" t="s">
        <v>14</v>
      </c>
      <c r="G577" s="283"/>
      <c r="H577" s="279"/>
    </row>
    <row r="578" spans="1:8" ht="15.75" customHeight="1">
      <c r="A578" s="280">
        <v>2</v>
      </c>
      <c r="B578" s="280" t="s">
        <v>759</v>
      </c>
      <c r="C578" s="314" t="s">
        <v>669</v>
      </c>
      <c r="D578" s="280" t="s">
        <v>281</v>
      </c>
      <c r="E578" s="280" t="s">
        <v>423</v>
      </c>
      <c r="F578" s="281" t="s">
        <v>134</v>
      </c>
      <c r="G578" s="282" t="s">
        <v>427</v>
      </c>
      <c r="H578" s="279"/>
    </row>
    <row r="579" spans="1:8" ht="15.75" customHeight="1">
      <c r="A579" s="280">
        <v>2</v>
      </c>
      <c r="B579" s="280" t="s">
        <v>759</v>
      </c>
      <c r="C579" s="314" t="s">
        <v>682</v>
      </c>
      <c r="D579" s="280" t="s">
        <v>744</v>
      </c>
      <c r="E579" s="280" t="s">
        <v>683</v>
      </c>
      <c r="F579" s="280" t="s">
        <v>143</v>
      </c>
      <c r="G579" s="277" t="s">
        <v>730</v>
      </c>
      <c r="H579" s="279"/>
    </row>
    <row r="580" spans="1:8" ht="15.75" customHeight="1">
      <c r="A580" s="280">
        <v>2</v>
      </c>
      <c r="B580" s="280" t="s">
        <v>759</v>
      </c>
      <c r="C580" s="314" t="s">
        <v>691</v>
      </c>
      <c r="D580" s="280" t="s">
        <v>336</v>
      </c>
      <c r="E580" s="280" t="s">
        <v>612</v>
      </c>
      <c r="F580" s="280" t="s">
        <v>143</v>
      </c>
      <c r="G580" s="277" t="s">
        <v>437</v>
      </c>
      <c r="H580" s="279"/>
    </row>
    <row r="581" spans="1:8" ht="15.75" customHeight="1">
      <c r="A581" s="280">
        <v>2</v>
      </c>
      <c r="B581" s="280" t="s">
        <v>759</v>
      </c>
      <c r="C581" s="314" t="s">
        <v>565</v>
      </c>
      <c r="D581" s="280" t="s">
        <v>338</v>
      </c>
      <c r="E581" s="280" t="s">
        <v>375</v>
      </c>
      <c r="F581" s="280" t="s">
        <v>152</v>
      </c>
      <c r="G581" s="290" t="s">
        <v>962</v>
      </c>
      <c r="H581" s="279"/>
    </row>
    <row r="582" spans="1:8" ht="15.75" customHeight="1">
      <c r="A582" s="280">
        <v>2</v>
      </c>
      <c r="B582" s="280" t="s">
        <v>759</v>
      </c>
      <c r="C582" s="314" t="s">
        <v>731</v>
      </c>
      <c r="D582" s="280" t="s">
        <v>211</v>
      </c>
      <c r="E582" s="280" t="s">
        <v>401</v>
      </c>
      <c r="F582" s="280" t="s">
        <v>152</v>
      </c>
      <c r="G582" s="283"/>
      <c r="H582" s="279"/>
    </row>
    <row r="583" spans="1:8" ht="15.75" customHeight="1">
      <c r="A583" s="280">
        <v>2</v>
      </c>
      <c r="B583" s="280" t="s">
        <v>759</v>
      </c>
      <c r="C583" s="314" t="s">
        <v>684</v>
      </c>
      <c r="D583" s="280" t="s">
        <v>281</v>
      </c>
      <c r="E583" s="280" t="s">
        <v>423</v>
      </c>
      <c r="F583" s="281" t="s">
        <v>134</v>
      </c>
      <c r="G583" s="282" t="s">
        <v>786</v>
      </c>
      <c r="H583" s="279"/>
    </row>
    <row r="584" spans="1:8" ht="15.75" customHeight="1">
      <c r="A584" s="280">
        <v>2</v>
      </c>
      <c r="B584" s="280" t="s">
        <v>759</v>
      </c>
      <c r="C584" s="314" t="s">
        <v>787</v>
      </c>
      <c r="D584" s="280" t="s">
        <v>405</v>
      </c>
      <c r="E584" s="280" t="s">
        <v>532</v>
      </c>
      <c r="F584" s="281" t="s">
        <v>134</v>
      </c>
      <c r="G584" s="282" t="s">
        <v>407</v>
      </c>
      <c r="H584" s="279"/>
    </row>
    <row r="585" spans="1:8" ht="15.75" customHeight="1">
      <c r="A585" s="280">
        <v>2</v>
      </c>
      <c r="B585" s="280" t="s">
        <v>759</v>
      </c>
      <c r="C585" s="317" t="s">
        <v>753</v>
      </c>
      <c r="D585" s="280" t="s">
        <v>720</v>
      </c>
      <c r="E585" s="280" t="s">
        <v>282</v>
      </c>
      <c r="F585" s="281" t="s">
        <v>134</v>
      </c>
      <c r="G585" s="282" t="s">
        <v>778</v>
      </c>
      <c r="H585" s="279"/>
    </row>
    <row r="586" spans="1:8" ht="15.75" customHeight="1">
      <c r="A586" s="280">
        <v>2</v>
      </c>
      <c r="B586" s="280" t="s">
        <v>759</v>
      </c>
      <c r="C586" s="314" t="s">
        <v>688</v>
      </c>
      <c r="D586" s="280" t="s">
        <v>319</v>
      </c>
      <c r="E586" s="280" t="s">
        <v>34</v>
      </c>
      <c r="F586" s="280" t="s">
        <v>14</v>
      </c>
      <c r="G586" s="283"/>
      <c r="H586" s="279"/>
    </row>
    <row r="587" spans="1:8" ht="15.75" customHeight="1">
      <c r="A587" s="280">
        <v>2</v>
      </c>
      <c r="B587" s="280" t="s">
        <v>759</v>
      </c>
      <c r="C587" s="317" t="s">
        <v>779</v>
      </c>
      <c r="D587" s="280" t="s">
        <v>720</v>
      </c>
      <c r="E587" s="280" t="s">
        <v>282</v>
      </c>
      <c r="F587" s="281" t="s">
        <v>134</v>
      </c>
      <c r="G587" s="282" t="s">
        <v>778</v>
      </c>
      <c r="H587" s="279"/>
    </row>
    <row r="588" spans="1:8" ht="15.75" customHeight="1">
      <c r="A588" s="280">
        <v>2</v>
      </c>
      <c r="B588" s="280" t="s">
        <v>759</v>
      </c>
      <c r="C588" s="314" t="s">
        <v>780</v>
      </c>
      <c r="D588" s="280" t="s">
        <v>171</v>
      </c>
      <c r="E588" s="280" t="s">
        <v>172</v>
      </c>
      <c r="F588" s="281" t="s">
        <v>134</v>
      </c>
      <c r="G588" s="277" t="s">
        <v>668</v>
      </c>
      <c r="H588" s="279"/>
    </row>
    <row r="589" spans="1:8" ht="15.75" customHeight="1">
      <c r="A589" s="280">
        <v>2</v>
      </c>
      <c r="B589" s="280" t="s">
        <v>759</v>
      </c>
      <c r="C589" s="314" t="s">
        <v>788</v>
      </c>
      <c r="D589" s="280" t="s">
        <v>319</v>
      </c>
      <c r="E589" s="280" t="s">
        <v>34</v>
      </c>
      <c r="F589" s="280" t="s">
        <v>14</v>
      </c>
      <c r="G589" s="283"/>
      <c r="H589" s="279"/>
    </row>
    <row r="590" spans="1:8" ht="15.75" customHeight="1">
      <c r="A590" s="280">
        <v>2</v>
      </c>
      <c r="B590" s="280" t="s">
        <v>759</v>
      </c>
      <c r="C590" s="314" t="s">
        <v>789</v>
      </c>
      <c r="D590" s="280" t="s">
        <v>528</v>
      </c>
      <c r="E590" s="280" t="s">
        <v>695</v>
      </c>
      <c r="F590" s="281" t="s">
        <v>134</v>
      </c>
      <c r="G590" s="282" t="s">
        <v>790</v>
      </c>
      <c r="H590" s="279"/>
    </row>
    <row r="591" spans="1:8" ht="15.75" customHeight="1">
      <c r="A591" s="280">
        <v>2</v>
      </c>
      <c r="B591" s="280" t="s">
        <v>759</v>
      </c>
      <c r="C591" s="314" t="s">
        <v>783</v>
      </c>
      <c r="D591" s="280" t="s">
        <v>781</v>
      </c>
      <c r="E591" s="280" t="s">
        <v>588</v>
      </c>
      <c r="F591" s="281" t="s">
        <v>19</v>
      </c>
      <c r="G591" s="277" t="s">
        <v>470</v>
      </c>
      <c r="H591" s="279"/>
    </row>
    <row r="592" spans="1:8" ht="15.75" customHeight="1">
      <c r="A592" s="280">
        <v>5</v>
      </c>
      <c r="B592" s="280" t="s">
        <v>791</v>
      </c>
      <c r="C592" s="317" t="s">
        <v>792</v>
      </c>
      <c r="D592" s="280" t="s">
        <v>793</v>
      </c>
      <c r="E592" s="280" t="s">
        <v>536</v>
      </c>
      <c r="F592" s="280" t="s">
        <v>134</v>
      </c>
      <c r="G592" s="282" t="s">
        <v>794</v>
      </c>
      <c r="H592" s="279"/>
    </row>
    <row r="593" spans="1:8" ht="15.75" customHeight="1">
      <c r="A593" s="280">
        <v>5</v>
      </c>
      <c r="B593" s="280" t="s">
        <v>791</v>
      </c>
      <c r="C593" s="314" t="s">
        <v>795</v>
      </c>
      <c r="D593" s="280" t="s">
        <v>796</v>
      </c>
      <c r="E593" s="280" t="s">
        <v>423</v>
      </c>
      <c r="F593" s="280" t="s">
        <v>134</v>
      </c>
      <c r="G593" s="282" t="s">
        <v>797</v>
      </c>
      <c r="H593" s="279"/>
    </row>
    <row r="594" spans="1:8" ht="15.75" customHeight="1">
      <c r="A594" s="280">
        <v>5</v>
      </c>
      <c r="B594" s="280" t="s">
        <v>791</v>
      </c>
      <c r="C594" s="314" t="s">
        <v>798</v>
      </c>
      <c r="D594" s="280" t="s">
        <v>796</v>
      </c>
      <c r="E594" s="280" t="s">
        <v>423</v>
      </c>
      <c r="F594" s="280" t="s">
        <v>134</v>
      </c>
      <c r="G594" s="282" t="s">
        <v>797</v>
      </c>
      <c r="H594" s="279"/>
    </row>
    <row r="595" spans="1:8" ht="15.75" customHeight="1">
      <c r="A595" s="280">
        <v>5</v>
      </c>
      <c r="B595" s="280" t="s">
        <v>791</v>
      </c>
      <c r="C595" s="314" t="s">
        <v>799</v>
      </c>
      <c r="D595" s="280" t="s">
        <v>694</v>
      </c>
      <c r="E595" s="280" t="s">
        <v>695</v>
      </c>
      <c r="F595" s="280" t="s">
        <v>134</v>
      </c>
      <c r="G595" s="282" t="s">
        <v>800</v>
      </c>
      <c r="H595" s="279"/>
    </row>
    <row r="596" spans="1:8" ht="15.75" customHeight="1">
      <c r="A596" s="280">
        <v>5</v>
      </c>
      <c r="B596" s="280" t="s">
        <v>791</v>
      </c>
      <c r="C596" s="314" t="s">
        <v>801</v>
      </c>
      <c r="D596" s="280" t="s">
        <v>694</v>
      </c>
      <c r="E596" s="280" t="s">
        <v>695</v>
      </c>
      <c r="F596" s="280" t="s">
        <v>134</v>
      </c>
      <c r="G596" s="282" t="s">
        <v>800</v>
      </c>
      <c r="H596" s="279"/>
    </row>
    <row r="597" spans="1:8" ht="15.75" customHeight="1">
      <c r="A597" s="280">
        <v>5</v>
      </c>
      <c r="B597" s="280" t="s">
        <v>791</v>
      </c>
      <c r="C597" s="314" t="s">
        <v>802</v>
      </c>
      <c r="D597" s="280" t="s">
        <v>803</v>
      </c>
      <c r="E597" s="280" t="s">
        <v>532</v>
      </c>
      <c r="F597" s="280" t="s">
        <v>134</v>
      </c>
      <c r="G597" s="282" t="s">
        <v>804</v>
      </c>
      <c r="H597" s="279"/>
    </row>
    <row r="598" spans="1:8" ht="15.75" customHeight="1">
      <c r="A598" s="280">
        <v>5</v>
      </c>
      <c r="B598" s="280" t="s">
        <v>791</v>
      </c>
      <c r="C598" s="314" t="s">
        <v>805</v>
      </c>
      <c r="D598" s="280" t="s">
        <v>803</v>
      </c>
      <c r="E598" s="280" t="s">
        <v>532</v>
      </c>
      <c r="F598" s="280" t="s">
        <v>134</v>
      </c>
      <c r="G598" s="282" t="s">
        <v>804</v>
      </c>
      <c r="H598" s="279"/>
    </row>
    <row r="599" spans="1:8" ht="15.75" customHeight="1">
      <c r="A599" s="280">
        <v>5</v>
      </c>
      <c r="B599" s="280" t="s">
        <v>791</v>
      </c>
      <c r="C599" s="314" t="s">
        <v>352</v>
      </c>
      <c r="D599" s="280" t="s">
        <v>353</v>
      </c>
      <c r="E599" s="280" t="s">
        <v>683</v>
      </c>
      <c r="F599" s="280" t="s">
        <v>143</v>
      </c>
      <c r="G599" s="283"/>
      <c r="H599" s="279"/>
    </row>
    <row r="600" spans="1:8" ht="15.75" customHeight="1">
      <c r="A600" s="280">
        <v>5</v>
      </c>
      <c r="B600" s="280" t="s">
        <v>806</v>
      </c>
      <c r="C600" s="317" t="s">
        <v>792</v>
      </c>
      <c r="D600" s="280" t="s">
        <v>793</v>
      </c>
      <c r="E600" s="280" t="s">
        <v>536</v>
      </c>
      <c r="F600" s="280" t="s">
        <v>134</v>
      </c>
      <c r="G600" s="282" t="s">
        <v>794</v>
      </c>
      <c r="H600" s="279"/>
    </row>
    <row r="601" spans="1:8" ht="15.75" customHeight="1">
      <c r="A601" s="280">
        <v>5</v>
      </c>
      <c r="B601" s="280" t="s">
        <v>806</v>
      </c>
      <c r="C601" s="314" t="s">
        <v>807</v>
      </c>
      <c r="D601" s="280" t="s">
        <v>808</v>
      </c>
      <c r="E601" s="280" t="s">
        <v>526</v>
      </c>
      <c r="F601" s="281" t="s">
        <v>19</v>
      </c>
      <c r="G601" s="277" t="s">
        <v>809</v>
      </c>
      <c r="H601" s="279"/>
    </row>
    <row r="602" spans="1:8" ht="15.75" customHeight="1">
      <c r="A602" s="280">
        <v>5</v>
      </c>
      <c r="B602" s="280" t="s">
        <v>806</v>
      </c>
      <c r="C602" s="314" t="s">
        <v>810</v>
      </c>
      <c r="D602" s="280" t="s">
        <v>720</v>
      </c>
      <c r="E602" s="280" t="s">
        <v>282</v>
      </c>
      <c r="F602" s="280" t="s">
        <v>134</v>
      </c>
      <c r="G602" s="282" t="s">
        <v>811</v>
      </c>
      <c r="H602" s="279"/>
    </row>
    <row r="603" spans="1:8" ht="15.75" customHeight="1">
      <c r="A603" s="280">
        <v>5</v>
      </c>
      <c r="B603" s="280" t="s">
        <v>806</v>
      </c>
      <c r="C603" s="314" t="s">
        <v>812</v>
      </c>
      <c r="D603" s="280" t="s">
        <v>720</v>
      </c>
      <c r="E603" s="280" t="s">
        <v>282</v>
      </c>
      <c r="F603" s="280" t="s">
        <v>134</v>
      </c>
      <c r="G603" s="282" t="s">
        <v>811</v>
      </c>
      <c r="H603" s="279"/>
    </row>
    <row r="604" spans="1:8" ht="15.75" customHeight="1">
      <c r="A604" s="280">
        <v>5</v>
      </c>
      <c r="B604" s="280" t="s">
        <v>806</v>
      </c>
      <c r="C604" s="314" t="s">
        <v>813</v>
      </c>
      <c r="D604" s="280" t="s">
        <v>763</v>
      </c>
      <c r="E604" s="280" t="s">
        <v>282</v>
      </c>
      <c r="F604" s="280" t="s">
        <v>134</v>
      </c>
      <c r="G604" s="282" t="s">
        <v>814</v>
      </c>
      <c r="H604" s="279"/>
    </row>
    <row r="605" spans="1:8" ht="15.75" customHeight="1">
      <c r="A605" s="280">
        <v>5</v>
      </c>
      <c r="B605" s="280" t="s">
        <v>806</v>
      </c>
      <c r="C605" s="314" t="s">
        <v>815</v>
      </c>
      <c r="D605" s="280" t="s">
        <v>181</v>
      </c>
      <c r="E605" s="280" t="s">
        <v>383</v>
      </c>
      <c r="F605" s="280" t="s">
        <v>152</v>
      </c>
      <c r="G605" s="277" t="s">
        <v>397</v>
      </c>
      <c r="H605" s="279"/>
    </row>
    <row r="606" spans="1:8" ht="15.75" customHeight="1">
      <c r="A606" s="280">
        <v>5</v>
      </c>
      <c r="B606" s="280" t="s">
        <v>806</v>
      </c>
      <c r="C606" s="314" t="s">
        <v>816</v>
      </c>
      <c r="D606" s="280" t="s">
        <v>283</v>
      </c>
      <c r="E606" s="280" t="s">
        <v>282</v>
      </c>
      <c r="F606" s="280" t="s">
        <v>134</v>
      </c>
      <c r="G606" s="282" t="s">
        <v>817</v>
      </c>
      <c r="H606" s="279"/>
    </row>
    <row r="607" spans="1:8" ht="15.75" customHeight="1">
      <c r="A607" s="280">
        <v>5</v>
      </c>
      <c r="B607" s="280" t="s">
        <v>818</v>
      </c>
      <c r="C607" s="314" t="s">
        <v>819</v>
      </c>
      <c r="D607" s="280" t="s">
        <v>820</v>
      </c>
      <c r="E607" s="280" t="s">
        <v>426</v>
      </c>
      <c r="F607" s="281" t="s">
        <v>19</v>
      </c>
      <c r="G607" s="283"/>
      <c r="H607" s="279"/>
    </row>
    <row r="608" spans="1:8" ht="15.75" customHeight="1">
      <c r="A608" s="280">
        <v>5</v>
      </c>
      <c r="B608" s="280" t="s">
        <v>818</v>
      </c>
      <c r="C608" s="314" t="s">
        <v>821</v>
      </c>
      <c r="D608" s="280" t="s">
        <v>714</v>
      </c>
      <c r="E608" s="280" t="s">
        <v>598</v>
      </c>
      <c r="F608" s="280" t="s">
        <v>134</v>
      </c>
      <c r="G608" s="287" t="s">
        <v>822</v>
      </c>
      <c r="H608" s="279"/>
    </row>
    <row r="609" spans="1:8" ht="15.75" customHeight="1">
      <c r="A609" s="280">
        <v>5</v>
      </c>
      <c r="B609" s="280" t="s">
        <v>818</v>
      </c>
      <c r="C609" s="314" t="s">
        <v>823</v>
      </c>
      <c r="D609" s="280" t="s">
        <v>714</v>
      </c>
      <c r="E609" s="280" t="s">
        <v>598</v>
      </c>
      <c r="F609" s="280" t="s">
        <v>134</v>
      </c>
      <c r="G609" s="287" t="s">
        <v>822</v>
      </c>
      <c r="H609" s="279"/>
    </row>
    <row r="610" spans="1:8" ht="15.75" customHeight="1">
      <c r="A610" s="280">
        <v>5</v>
      </c>
      <c r="B610" s="280" t="s">
        <v>818</v>
      </c>
      <c r="C610" s="314" t="s">
        <v>805</v>
      </c>
      <c r="D610" s="280" t="s">
        <v>803</v>
      </c>
      <c r="E610" s="280" t="s">
        <v>532</v>
      </c>
      <c r="F610" s="280" t="s">
        <v>134</v>
      </c>
      <c r="G610" s="282" t="s">
        <v>804</v>
      </c>
      <c r="H610" s="279"/>
    </row>
    <row r="611" spans="1:8" ht="15.75" customHeight="1">
      <c r="A611" s="280">
        <v>5</v>
      </c>
      <c r="B611" s="280" t="s">
        <v>818</v>
      </c>
      <c r="C611" s="314" t="s">
        <v>802</v>
      </c>
      <c r="D611" s="280" t="s">
        <v>803</v>
      </c>
      <c r="E611" s="280" t="s">
        <v>532</v>
      </c>
      <c r="F611" s="280" t="s">
        <v>134</v>
      </c>
      <c r="G611" s="282" t="s">
        <v>804</v>
      </c>
      <c r="H611" s="279"/>
    </row>
    <row r="612" spans="1:8" ht="15.75" customHeight="1">
      <c r="A612" s="280">
        <v>5</v>
      </c>
      <c r="B612" s="280" t="s">
        <v>818</v>
      </c>
      <c r="C612" s="314" t="s">
        <v>826</v>
      </c>
      <c r="D612" s="280" t="s">
        <v>827</v>
      </c>
      <c r="E612" s="280" t="s">
        <v>423</v>
      </c>
      <c r="F612" s="280" t="s">
        <v>134</v>
      </c>
      <c r="G612" s="282" t="s">
        <v>828</v>
      </c>
      <c r="H612" s="279"/>
    </row>
    <row r="613" spans="1:8" ht="15.75" customHeight="1">
      <c r="A613" s="280">
        <v>5</v>
      </c>
      <c r="B613" s="280" t="s">
        <v>818</v>
      </c>
      <c r="C613" s="314" t="s">
        <v>824</v>
      </c>
      <c r="D613" s="280" t="s">
        <v>694</v>
      </c>
      <c r="E613" s="280" t="s">
        <v>695</v>
      </c>
      <c r="F613" s="280" t="s">
        <v>134</v>
      </c>
      <c r="G613" s="282" t="s">
        <v>800</v>
      </c>
      <c r="H613" s="279"/>
    </row>
    <row r="614" spans="1:8" ht="15.75" customHeight="1">
      <c r="A614" s="280">
        <v>5</v>
      </c>
      <c r="B614" s="280" t="s">
        <v>818</v>
      </c>
      <c r="C614" s="314" t="s">
        <v>825</v>
      </c>
      <c r="D614" s="280" t="s">
        <v>694</v>
      </c>
      <c r="E614" s="280" t="s">
        <v>695</v>
      </c>
      <c r="F614" s="280" t="s">
        <v>134</v>
      </c>
      <c r="G614" s="282" t="s">
        <v>800</v>
      </c>
      <c r="H614" s="279"/>
    </row>
    <row r="615" spans="1:8" ht="15.75" customHeight="1">
      <c r="A615" s="280">
        <v>5</v>
      </c>
      <c r="B615" s="280" t="s">
        <v>818</v>
      </c>
      <c r="C615" s="314" t="s">
        <v>829</v>
      </c>
      <c r="D615" s="280" t="s">
        <v>830</v>
      </c>
      <c r="E615" s="280" t="s">
        <v>598</v>
      </c>
      <c r="F615" s="280" t="s">
        <v>134</v>
      </c>
      <c r="G615" s="287" t="s">
        <v>831</v>
      </c>
      <c r="H615" s="279"/>
    </row>
    <row r="616" spans="1:8" ht="15.75" customHeight="1">
      <c r="A616" s="280">
        <v>5</v>
      </c>
      <c r="B616" s="280" t="s">
        <v>818</v>
      </c>
      <c r="C616" s="317" t="s">
        <v>832</v>
      </c>
      <c r="D616" s="280" t="s">
        <v>833</v>
      </c>
      <c r="E616" s="280" t="s">
        <v>282</v>
      </c>
      <c r="F616" s="280" t="s">
        <v>134</v>
      </c>
      <c r="G616" s="282" t="s">
        <v>834</v>
      </c>
      <c r="H616" s="279"/>
    </row>
    <row r="617" spans="1:8" ht="15.75" customHeight="1">
      <c r="A617" s="280">
        <v>5</v>
      </c>
      <c r="B617" s="280" t="s">
        <v>818</v>
      </c>
      <c r="C617" s="317" t="s">
        <v>835</v>
      </c>
      <c r="D617" s="280" t="s">
        <v>836</v>
      </c>
      <c r="E617" s="280" t="s">
        <v>282</v>
      </c>
      <c r="F617" s="280" t="s">
        <v>134</v>
      </c>
      <c r="G617" s="282" t="s">
        <v>834</v>
      </c>
      <c r="H617" s="279"/>
    </row>
    <row r="618" spans="1:8" ht="15.75" customHeight="1">
      <c r="A618" s="280">
        <v>5</v>
      </c>
      <c r="B618" s="280" t="s">
        <v>818</v>
      </c>
      <c r="C618" s="314" t="s">
        <v>837</v>
      </c>
      <c r="D618" s="280" t="s">
        <v>838</v>
      </c>
      <c r="E618" s="280" t="s">
        <v>588</v>
      </c>
      <c r="F618" s="281" t="s">
        <v>19</v>
      </c>
      <c r="G618" s="283"/>
      <c r="H618" s="279"/>
    </row>
    <row r="619" spans="1:8" ht="15.75" customHeight="1">
      <c r="A619" s="280">
        <v>5</v>
      </c>
      <c r="B619" s="280" t="s">
        <v>842</v>
      </c>
      <c r="C619" s="314" t="s">
        <v>843</v>
      </c>
      <c r="D619" s="280" t="s">
        <v>827</v>
      </c>
      <c r="E619" s="280" t="s">
        <v>423</v>
      </c>
      <c r="F619" s="280" t="s">
        <v>134</v>
      </c>
      <c r="G619" s="282" t="s">
        <v>828</v>
      </c>
      <c r="H619" s="279"/>
    </row>
    <row r="620" spans="1:8" ht="15.75" customHeight="1">
      <c r="A620" s="280">
        <v>5</v>
      </c>
      <c r="B620" s="280" t="s">
        <v>842</v>
      </c>
      <c r="C620" s="314" t="s">
        <v>805</v>
      </c>
      <c r="D620" s="280" t="s">
        <v>803</v>
      </c>
      <c r="E620" s="280" t="s">
        <v>532</v>
      </c>
      <c r="F620" s="280" t="s">
        <v>134</v>
      </c>
      <c r="G620" s="282" t="s">
        <v>804</v>
      </c>
      <c r="H620" s="279"/>
    </row>
    <row r="621" spans="1:8" ht="15.75" customHeight="1">
      <c r="A621" s="280">
        <v>5</v>
      </c>
      <c r="B621" s="280" t="s">
        <v>842</v>
      </c>
      <c r="C621" s="314" t="s">
        <v>802</v>
      </c>
      <c r="D621" s="280" t="s">
        <v>803</v>
      </c>
      <c r="E621" s="280" t="s">
        <v>532</v>
      </c>
      <c r="F621" s="280" t="s">
        <v>134</v>
      </c>
      <c r="G621" s="282" t="s">
        <v>804</v>
      </c>
      <c r="H621" s="279"/>
    </row>
    <row r="622" spans="1:8" ht="15.75" customHeight="1">
      <c r="A622" s="280">
        <v>5</v>
      </c>
      <c r="B622" s="280" t="s">
        <v>842</v>
      </c>
      <c r="C622" s="314" t="s">
        <v>824</v>
      </c>
      <c r="D622" s="280" t="s">
        <v>694</v>
      </c>
      <c r="E622" s="280" t="s">
        <v>695</v>
      </c>
      <c r="F622" s="280" t="s">
        <v>134</v>
      </c>
      <c r="G622" s="282" t="s">
        <v>800</v>
      </c>
      <c r="H622" s="279"/>
    </row>
    <row r="623" spans="1:8" ht="15.75" customHeight="1">
      <c r="A623" s="280">
        <v>5</v>
      </c>
      <c r="B623" s="280" t="s">
        <v>842</v>
      </c>
      <c r="C623" s="314" t="s">
        <v>825</v>
      </c>
      <c r="D623" s="280" t="s">
        <v>694</v>
      </c>
      <c r="E623" s="280" t="s">
        <v>695</v>
      </c>
      <c r="F623" s="280" t="s">
        <v>134</v>
      </c>
      <c r="G623" s="282" t="s">
        <v>800</v>
      </c>
      <c r="H623" s="279"/>
    </row>
    <row r="624" spans="1:8" ht="15.75" customHeight="1">
      <c r="A624" s="280">
        <v>5</v>
      </c>
      <c r="B624" s="280" t="s">
        <v>842</v>
      </c>
      <c r="C624" s="314" t="s">
        <v>819</v>
      </c>
      <c r="D624" s="280" t="s">
        <v>820</v>
      </c>
      <c r="E624" s="280" t="s">
        <v>426</v>
      </c>
      <c r="F624" s="281" t="s">
        <v>19</v>
      </c>
      <c r="G624" s="283"/>
      <c r="H624" s="279"/>
    </row>
    <row r="625" spans="1:8" ht="15.75" customHeight="1">
      <c r="A625" s="280">
        <v>5</v>
      </c>
      <c r="B625" s="280" t="s">
        <v>842</v>
      </c>
      <c r="C625" s="314" t="s">
        <v>821</v>
      </c>
      <c r="D625" s="280" t="s">
        <v>714</v>
      </c>
      <c r="E625" s="280" t="s">
        <v>598</v>
      </c>
      <c r="F625" s="280" t="s">
        <v>134</v>
      </c>
      <c r="G625" s="287" t="s">
        <v>822</v>
      </c>
      <c r="H625" s="279"/>
    </row>
    <row r="626" spans="1:8" ht="15.75" customHeight="1">
      <c r="A626" s="280">
        <v>5</v>
      </c>
      <c r="B626" s="280" t="s">
        <v>842</v>
      </c>
      <c r="C626" s="314" t="s">
        <v>823</v>
      </c>
      <c r="D626" s="280" t="s">
        <v>714</v>
      </c>
      <c r="E626" s="280" t="s">
        <v>598</v>
      </c>
      <c r="F626" s="280" t="s">
        <v>134</v>
      </c>
      <c r="G626" s="287" t="s">
        <v>822</v>
      </c>
      <c r="H626" s="279"/>
    </row>
    <row r="627" spans="1:8" ht="15.75" customHeight="1">
      <c r="A627" s="280">
        <v>5</v>
      </c>
      <c r="B627" s="280" t="s">
        <v>842</v>
      </c>
      <c r="C627" s="317" t="s">
        <v>832</v>
      </c>
      <c r="D627" s="280" t="s">
        <v>833</v>
      </c>
      <c r="E627" s="280" t="s">
        <v>282</v>
      </c>
      <c r="F627" s="280" t="s">
        <v>134</v>
      </c>
      <c r="G627" s="282" t="s">
        <v>834</v>
      </c>
      <c r="H627" s="279"/>
    </row>
    <row r="628" spans="1:8" ht="15.75" customHeight="1">
      <c r="A628" s="280">
        <v>5</v>
      </c>
      <c r="B628" s="280" t="s">
        <v>842</v>
      </c>
      <c r="C628" s="317" t="s">
        <v>835</v>
      </c>
      <c r="D628" s="280" t="s">
        <v>836</v>
      </c>
      <c r="E628" s="280" t="s">
        <v>282</v>
      </c>
      <c r="F628" s="280" t="s">
        <v>134</v>
      </c>
      <c r="G628" s="282" t="s">
        <v>834</v>
      </c>
      <c r="H628" s="279"/>
    </row>
    <row r="629" spans="1:8" ht="15.75" customHeight="1">
      <c r="A629" s="280">
        <v>5</v>
      </c>
      <c r="B629" s="280" t="s">
        <v>842</v>
      </c>
      <c r="C629" s="317" t="s">
        <v>844</v>
      </c>
      <c r="D629" s="280" t="s">
        <v>714</v>
      </c>
      <c r="E629" s="280" t="s">
        <v>598</v>
      </c>
      <c r="F629" s="280" t="s">
        <v>134</v>
      </c>
      <c r="G629" s="287" t="s">
        <v>845</v>
      </c>
      <c r="H629" s="279"/>
    </row>
    <row r="630" spans="1:8" ht="15.75" customHeight="1">
      <c r="A630" s="280">
        <v>5</v>
      </c>
      <c r="B630" s="280" t="s">
        <v>842</v>
      </c>
      <c r="C630" s="314" t="s">
        <v>846</v>
      </c>
      <c r="D630" s="280" t="s">
        <v>847</v>
      </c>
      <c r="E630" s="280" t="s">
        <v>532</v>
      </c>
      <c r="F630" s="280" t="s">
        <v>134</v>
      </c>
      <c r="G630" s="282" t="s">
        <v>848</v>
      </c>
      <c r="H630" s="279"/>
    </row>
    <row r="631" spans="1:8" ht="15.75" customHeight="1">
      <c r="A631" s="280"/>
      <c r="B631" s="280" t="s">
        <v>842</v>
      </c>
      <c r="C631" s="314" t="s">
        <v>839</v>
      </c>
      <c r="D631" s="280" t="s">
        <v>840</v>
      </c>
      <c r="E631" s="280" t="s">
        <v>532</v>
      </c>
      <c r="F631" s="280" t="s">
        <v>134</v>
      </c>
      <c r="G631" s="282" t="s">
        <v>841</v>
      </c>
      <c r="H631" s="279"/>
    </row>
    <row r="632" spans="1:8" ht="15.75" customHeight="1">
      <c r="A632" s="280"/>
      <c r="B632" s="280" t="s">
        <v>842</v>
      </c>
      <c r="C632" s="314" t="s">
        <v>849</v>
      </c>
      <c r="D632" s="280" t="s">
        <v>208</v>
      </c>
      <c r="E632" s="280" t="s">
        <v>375</v>
      </c>
      <c r="F632" s="280" t="s">
        <v>152</v>
      </c>
      <c r="G632" s="277" t="s">
        <v>850</v>
      </c>
      <c r="H632" s="279"/>
    </row>
    <row r="633" spans="1:8" ht="15.75" customHeight="1">
      <c r="A633" s="278">
        <v>1</v>
      </c>
      <c r="B633" s="293" t="s">
        <v>851</v>
      </c>
      <c r="C633" s="293" t="s">
        <v>21</v>
      </c>
      <c r="D633" s="278" t="s">
        <v>22</v>
      </c>
      <c r="E633" s="278" t="s">
        <v>447</v>
      </c>
      <c r="F633" s="278" t="s">
        <v>134</v>
      </c>
      <c r="G633" s="294" t="s">
        <v>852</v>
      </c>
      <c r="H633" s="279"/>
    </row>
    <row r="634" spans="1:8" ht="15.75" customHeight="1">
      <c r="A634" s="278">
        <v>1</v>
      </c>
      <c r="B634" s="293" t="s">
        <v>577</v>
      </c>
      <c r="C634" s="293" t="s">
        <v>21</v>
      </c>
      <c r="D634" s="278" t="s">
        <v>22</v>
      </c>
      <c r="E634" s="278" t="s">
        <v>447</v>
      </c>
      <c r="F634" s="278" t="s">
        <v>134</v>
      </c>
      <c r="G634" s="294" t="s">
        <v>852</v>
      </c>
      <c r="H634" s="279"/>
    </row>
    <row r="635" spans="1:8" ht="15.75" customHeight="1">
      <c r="A635" s="278">
        <v>1</v>
      </c>
      <c r="B635" s="293" t="s">
        <v>577</v>
      </c>
      <c r="C635" s="293" t="s">
        <v>21</v>
      </c>
      <c r="D635" s="278" t="s">
        <v>22</v>
      </c>
      <c r="E635" s="278" t="s">
        <v>447</v>
      </c>
      <c r="F635" s="278" t="s">
        <v>134</v>
      </c>
      <c r="G635" s="294" t="s">
        <v>852</v>
      </c>
      <c r="H635" s="279"/>
    </row>
    <row r="636" spans="1:8" ht="15.75" customHeight="1">
      <c r="A636" s="278">
        <v>1</v>
      </c>
      <c r="B636" s="293" t="s">
        <v>577</v>
      </c>
      <c r="C636" s="293" t="s">
        <v>21</v>
      </c>
      <c r="D636" s="278" t="s">
        <v>22</v>
      </c>
      <c r="E636" s="278" t="s">
        <v>447</v>
      </c>
      <c r="F636" s="278" t="s">
        <v>134</v>
      </c>
      <c r="G636" s="294" t="s">
        <v>852</v>
      </c>
      <c r="H636" s="279"/>
    </row>
    <row r="637" spans="1:8" ht="15.75" customHeight="1">
      <c r="A637" s="278"/>
      <c r="B637" s="278"/>
      <c r="C637" s="319"/>
      <c r="D637" s="278"/>
      <c r="E637" s="278"/>
      <c r="F637" s="278"/>
      <c r="G637" s="295"/>
      <c r="H637" s="279"/>
    </row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</sheetData>
  <sheetProtection/>
  <mergeCells count="1">
    <mergeCell ref="A1:F1"/>
  </mergeCells>
  <hyperlinks>
    <hyperlink ref="G5" r:id="rId1" display="https://classroom.google.com/c/NDQzNTQ0MjgxOTE4?cjc=w6bb6yt"/>
    <hyperlink ref="G6" r:id="rId2" display="https://classroom.google.com/c/NTc5NjUxODI0NzM3?cjc=ueqdeks"/>
    <hyperlink ref="G7" r:id="rId3" display="https://classroom.google.com/c/NjI1ODE4ODg0MTYy?cjc=zm4npib"/>
    <hyperlink ref="G8" r:id="rId4" display="https://classroom.google.com/c/NjI5Mzg5MTYwMTQz?cjc=fj5jop3"/>
    <hyperlink ref="G9" r:id="rId5" display="https://classroom.google.com/c/NDMxNTQ3NTk5ODk0?cjc=jsoqodg"/>
    <hyperlink ref="G10" r:id="rId6" display="https://classroom.google.com/c/NjMzNjQ0MDM4MzM0?cjc=6ut7po7"/>
    <hyperlink ref="G11" r:id="rId7" display="https://classroom.google.com/c/NjI5ODAyNjI3NzE5?cjc=quzcw27"/>
    <hyperlink ref="G12" r:id="rId8" display="https://classroom.google.com/c/NjI5Nzg4NjM1ODMw?cjc=tal5jpa"/>
    <hyperlink ref="G13" r:id="rId9" display="https://classroom.google.com/c/NjMzNjQ0MDM4MzM0?cjc=6ut7po7"/>
    <hyperlink ref="G14" r:id="rId10" display="https://classroom.google.com/c/NTkxODAyNjE1NzY2?cjc=smnl6qu"/>
    <hyperlink ref="G15" r:id="rId11" display="https://classroom.google.com/c/NDMxNTQ3NTk5ODk0?cjc=jsoqodg"/>
    <hyperlink ref="G16" r:id="rId12" display="https://classroom.google.com/c/NTUwNjQzOTAxODE0?cjc=phrddob"/>
    <hyperlink ref="G17" r:id="rId13" display="https://classroom.google.com/c/NjMzNjQ0MDM4MzM0?cjc=6ut7po7"/>
    <hyperlink ref="G18" r:id="rId14" display="https://classroom.google.com/c/NjI5Nzg4NjM1ODMw?cjc=tal5jpa"/>
    <hyperlink ref="G19" r:id="rId15" display="https://classroom.google.com/c/NjI5ODAyNjI3NzE5?cjc=quzcw27"/>
    <hyperlink ref="G20" r:id="rId16" display="https://classroom.google.com/c/NjI5NzE3MjEzMTEz?cjc=ymbklnj"/>
    <hyperlink ref="G21" r:id="rId17" display="https://classroom.google.com/c/NTc5NjUxODI0NzM3?cjc=ueqdeks"/>
    <hyperlink ref="G22" r:id="rId18" display="https://classroom.google.com/c/NjI5MDUxMjQ4NzIx?cjc=owucesj"/>
    <hyperlink ref="G23" r:id="rId19" display="https://classroom.google.com/c/NTUwNjQzOTAxODE0?cjc=phrddob"/>
    <hyperlink ref="G24" r:id="rId20" display="https://classroom.google.com/c/NjA0NDAyMzQ0MjY1?cjc=4xs3ydi"/>
    <hyperlink ref="G26" r:id="rId21" display="https://classroom.google.com/c/NjMzNjQ1NjA0NDU0?cjc=ylfqlv5"/>
    <hyperlink ref="G27" r:id="rId22" display="https://classroom.google.com/c/NjA0NDAyMzQ0MjY1?cjc=4xs3ydi"/>
    <hyperlink ref="G29" r:id="rId23" display="https://classroom.google.com/c/NjI5ODAyNjI3NzE5?cjc=quzcw27"/>
    <hyperlink ref="G30" r:id="rId24" display="https://classroom.google.com/c/NDMxNTQ3NTk5ODk0?cjc=jsoqodg"/>
    <hyperlink ref="G31" r:id="rId25" display="https://classroom.google.com/c/NjA0NDAyMzQ0MjY1?cjc=4xs3ydi"/>
    <hyperlink ref="G32" r:id="rId26" display="https://classroom.google.com/c/NjMzNjQ1NjA0NDU0?cjc=ylfqlv5"/>
    <hyperlink ref="G33" r:id="rId27" display="https://classroom.google.com/c/NjI5MzU3MzQzNTI5?cjc=e2abwlx"/>
    <hyperlink ref="G34" r:id="rId28" display="https://classroom.google.com/c/NjMzNjQ1NjA0NDU0?cjc=ylfqlv5"/>
    <hyperlink ref="G35" r:id="rId29" display="https://classroom.google.com/c/NjI5MjI2NzYwMTg2?cjc=n7gjosa"/>
    <hyperlink ref="G36" r:id="rId30" display="https://classroom.google.com/c/MTUwNjQzMDc5MTI0?cjc=sfcdol2"/>
    <hyperlink ref="G37" r:id="rId31" display="https://classroom.google.com/c/NjA0NDAyMzQ0MjY1?cjc=4xs3ydi"/>
    <hyperlink ref="G38" r:id="rId32" display="https://classroom.google.com/c/NTQyNDM2NDM0OTE5?cjc=2ofd6bv"/>
    <hyperlink ref="G39" r:id="rId33" display="https://classroom.google.com/c/NjI2Mzk1NDAxNTIy?cjc=ozrimvi"/>
    <hyperlink ref="G40" r:id="rId34" display="https://classroom.google.com/c/NjI5ODAyNjI3NzE5?cjc=quzcw27"/>
    <hyperlink ref="G41" r:id="rId35" display="https://classroom.google.com/c/NDI3NjUyNDg0NTQ0?cjc=no2dcn4"/>
    <hyperlink ref="G42" r:id="rId36" display="https://classroom.google.com/c/NjI2Mzk1NDAxNTIy?cjc=ozrimvi"/>
    <hyperlink ref="G43" r:id="rId37" display="https://classroom.google.com/c/NTUwNjQzOTAxODE0?cjc=phrddob"/>
    <hyperlink ref="G44" r:id="rId38" display="https://classroom.google.com/c/NjI5NzIyNjAwMTgw?cjc=vityvw4"/>
    <hyperlink ref="G45" r:id="rId39" display="https://classroom.google.com/c/NTc5NjUxODI0NzM3?cjc=ueqdeks"/>
    <hyperlink ref="G46" r:id="rId40" display="https://classroom.google.com/c/NjI5ODAyNjI3NzE5?cjc=quzcw27"/>
    <hyperlink ref="G47" r:id="rId41" display="https://classroom.google.com/c/NjI5Nzg4NjM1ODMw?cjc=tal5jpa"/>
    <hyperlink ref="G48" r:id="rId42" display="https://classroom.google.com/c/NjI5NzIyNjAwMTgw?cjc=vityvw4"/>
    <hyperlink ref="G49" r:id="rId43" display="https://classroom.google.com/c/NTc5NjUxODI0NzM3?cjc=ueqdeks"/>
    <hyperlink ref="G50" r:id="rId44" display="https://classroom.google.com/c/NjI1ODE4ODg0MTYy?cjc=zm4npib"/>
    <hyperlink ref="G51" r:id="rId45" display="https://classroom.google.com/c/NjMzNjQ0MDM4MzM0?cjc=6ut7po7"/>
    <hyperlink ref="G52" r:id="rId46" display="https://classroom.google.com/c/NTkxODAyNjE1NzY2?cjc=smnl6qu"/>
    <hyperlink ref="G53" r:id="rId47" display="https://classroom.google.com/c/NDMxNTQ3NTk5ODk0?cjc=jsoqodg"/>
    <hyperlink ref="G54" r:id="rId48" display="https://classroom.google.com/c/NjA0NDAyMzQ0MjY1?cjc=4xs3ydi"/>
    <hyperlink ref="G55" r:id="rId49" display="https://classroom.google.com/c/NjI5MDUxMjQ4NzIx?cjc=owucesj"/>
    <hyperlink ref="G56" r:id="rId50" display="https://classroom.google.com/c/NTUwNjQzOTAxODE0?cjc=phrddob"/>
    <hyperlink ref="G57" r:id="rId51" display="https://classroom.google.com/c/NjI5MjI2NzYwMTg2?cjc=n7gjosa"/>
    <hyperlink ref="G59" r:id="rId52" display="https://classroom.google.com/c/NjI2Mzk1NDAxNTIy?cjc=ozrimvi"/>
    <hyperlink ref="G60" r:id="rId53" display="https://classroom.google.com/c/NjI2Mzk1NDAxNTIy?cjc=ozrimvi"/>
    <hyperlink ref="G61" r:id="rId54" display="https://classroom.google.com/c/NjI5MjI2NzYwMTg2?cjc=n7gjosa"/>
    <hyperlink ref="G62" r:id="rId55" display="https://classroom.google.com/c/NTkwMzYwMzc2Mzkw?cjc=m67hxa4"/>
    <hyperlink ref="G63" r:id="rId56" display="https://classroom.google.com/c/NDUzOTM0MDE2MjU1?cjc=kx77jx7"/>
    <hyperlink ref="G64" r:id="rId57" display="https://classroom.google.com/c/NDI3NjUyNDg0NTQ0?cjc=no2dcn4"/>
    <hyperlink ref="G65" r:id="rId58" display="https://classroom.google.com/c/NjMzNjQ1NjA0NDU0?cjc=ylfqlv5"/>
    <hyperlink ref="G66" r:id="rId59" display="https://classroom.google.com/c/NjI5NzEwNjY3MjIw?cjc=lpjoqvl"/>
    <hyperlink ref="G68" r:id="rId60" display="https://classroom.google.com/c/NjI5MzM0NjU4ODgy?cjc=5mknnon"/>
    <hyperlink ref="G69" r:id="rId61" display="https://classroom.google.com/c/NDI3NjUyNDg0NTQ0?cjc=no2dcn4"/>
    <hyperlink ref="G70" r:id="rId62" display="https://classroom.google.com/c/NDYyMjk4NDM3MDM3?cjc=23bbvaa"/>
    <hyperlink ref="G75" r:id="rId63" display="https://classroom.google.com/c/NjI5MjI2NzYwMTg2?cjc=n7gjosa"/>
    <hyperlink ref="G77" r:id="rId64" display="https://classroom.google.com/c/NjI5NjMzOTU4NzI4?cjc=5mln2yu"/>
    <hyperlink ref="G78" r:id="rId65" display="https://classroom.google.com/c/NjI5NjMzOTU4NzI4?cjc=5mln2yu"/>
    <hyperlink ref="G80" r:id="rId66" display="https://classroom.google.com/c/NjI5MDUxMjQ4NzIx?cjc=owucesj"/>
    <hyperlink ref="G81" r:id="rId67" display="https://classroom.google.com/c/NjI5MjI2NzYwMTg2?cjc=n7gjosa"/>
    <hyperlink ref="G82" r:id="rId68" display="https://classroom.google.com/c/NjI5MjI2NzYwMTg2?cjc=n7gjosa"/>
    <hyperlink ref="G83" r:id="rId69" display="https://classroom.google.com/c/NjMzNjQ1NjA0NDU0?cjc=ylfqlv5"/>
    <hyperlink ref="G84" r:id="rId70" display="https://classroom.google.com/c/NjI5NzEwNjY3MjIw?cjc=lpjoqvl"/>
    <hyperlink ref="G86" r:id="rId71" display="https://classroom.google.com/c/NjI5MzM0NjU4ODgy?cjc=5mknnon"/>
    <hyperlink ref="G87" r:id="rId72" display="https://classroom.google.com/c/NjMzNjQ1NjA0NDU0?cjc=ylfqlv5"/>
    <hyperlink ref="G89" r:id="rId73" display="https://classroom.google.com/c/NTkwMzYwMzc2Mzkw?cjc=m67hxa4"/>
    <hyperlink ref="G90" r:id="rId74" display="https://classroom.google.com/c/NjE1MzM1OTE2NDkw?cjc=baox6gn"/>
    <hyperlink ref="G91" r:id="rId75" display="https://classroom.google.com/c/NjI5NjMzOTU4NzI4?cjc=5mln2yu"/>
    <hyperlink ref="G92" r:id="rId76" display="https://classroom.google.com/c/NjI5NjMzOTU4NzI4?cjc=5mln2yu"/>
    <hyperlink ref="G93" r:id="rId77" display="https://classroom.google.com/c/NjI5NzEwNjY3MjIw?cjc=lpjoqvl"/>
    <hyperlink ref="G94" r:id="rId78" display="https://classroom.google.com/c/NjI5MzM0NjU4ODgy?cjc=5mknnon"/>
    <hyperlink ref="G95" r:id="rId79" display="https://classroom.google.com/c/NjI5NzE3MjEzMTEz?cjc=ymbklnj"/>
    <hyperlink ref="G96" r:id="rId80" display="https://classroom.google.com/c/MTUwNjQzMDc5MTI0?cjc=sfcdol2"/>
    <hyperlink ref="G98" r:id="rId81" display="https://classroom.google.com/c/NjI5MzYwNzIyNTU1?cjc=o5iqcxb"/>
    <hyperlink ref="G99" r:id="rId82" display="https://classroom.google.com/c/NjI5MjI2NzYwMTg2?cjc=n7gjosa"/>
    <hyperlink ref="G101" r:id="rId83" display="https://classroom.google.com/c/NjI5NjMzOTU4NzI4?cjc=5mln2yu"/>
    <hyperlink ref="G102" r:id="rId84" display="https://classroom.google.com/c/NjI5NjMzOTU4NzI4?cjc=5mln2yu"/>
    <hyperlink ref="G103" r:id="rId85" display="https://classroom.google.com/c/NjMzNjQ1NjA0NDU0?cjc=ylfqlv5"/>
    <hyperlink ref="G106" r:id="rId86" display="https://classroom.google.com/c/NDMxNTQ5MDgyMzcz?cjc=wsvicfe"/>
    <hyperlink ref="G107" r:id="rId87" display="https://classroom.google.com/c/NjI5NzEwNjY3MjIw?cjc=lpjoqvl"/>
    <hyperlink ref="G109" r:id="rId88" display="https://classroom.google.com/c/NjI5MzM0NjU4ODgy?cjc=5mknnon"/>
    <hyperlink ref="G110" r:id="rId89" display="https://classroom.google.com/c/NjMzNjQ1NjA0NDU0?cjc=ylfqlv5"/>
    <hyperlink ref="G112" r:id="rId90" display="https://classroom.google.com/c/NjI2Mzk1NDAxNTIy?cjc=ozrimvi"/>
    <hyperlink ref="G113" r:id="rId91" display="https://classroom.google.com/c/NjI2Mzk1NDAxNTIy?cjc=ozrimvi"/>
    <hyperlink ref="G114" r:id="rId92" display="https://classroom.google.com/c/NjI2Mzk1NDAxNTIy?cjc=ozrimvi"/>
    <hyperlink ref="G115" r:id="rId93" display="https://classroom.google.com/c/NjI2Mzk1NDAxNTIy?cjc=ozrimvi"/>
    <hyperlink ref="G116" r:id="rId94" display="https://classroom.google.com/c/NjI5MjI2NzYwMTg2?cjc=n7gjosa"/>
    <hyperlink ref="G117" r:id="rId95" display="https://classroom.google.com/c/NTkwMzYwMzc2Mzkw?cjc=m67hxa4"/>
    <hyperlink ref="G118" r:id="rId96" display="https://classroom.google.com/c/NjE1MzM1OTE2NDkw?cjc=baox6gn"/>
    <hyperlink ref="G120" r:id="rId97" display="https://classroom.google.com/c/NjI5MzYwNzIyNTU1?cjc=o5iqcxb"/>
    <hyperlink ref="G121" r:id="rId98" display="https://classroom.google.com/c/NjI5MjI2NzYwMTg2?cjc=n7gjosa"/>
    <hyperlink ref="G122" r:id="rId99" display="https://classroom.google.com/c/NjMzNjQ1NjA0NDU0?cjc=ylfqlv5"/>
    <hyperlink ref="G124" r:id="rId100" display="https://classroom.google.com/c/NjI5NzEwNjY3MjIw?cjc=lpjoqvl"/>
    <hyperlink ref="G126" r:id="rId101" display="https://classroom.google.com/c/NjI5MzM0NjU4ODgy?cjc=5mknnon"/>
    <hyperlink ref="G127" r:id="rId102" display="https://classroom.google.com/c/NjMzNjQ1NjA0NDU0?cjc=ylfqlv5"/>
    <hyperlink ref="G128" r:id="rId103" display="https://classroom.google.com/c/NjI5MjI2NzYwMTg2?cjc=n7gjosa"/>
    <hyperlink ref="G129" r:id="rId104" display="https://classroom.google.com/c/NTkwMzYwMzc2Mzkw?cjc=m67hxa4"/>
    <hyperlink ref="G130" r:id="rId105" display="https://classroom.google.com/c/NjE1MzM1OTE2NDkw?cjc=baox6gn"/>
    <hyperlink ref="G133" r:id="rId106" display="https://classroom.google.com/c/NDMxNTQ5MDgyMzcz?cjc=wsvicfe"/>
    <hyperlink ref="G134" r:id="rId107" display="https://classroom.google.com/c/NjI5NzEwNjY3MjIw?cjc=lpjoqvl"/>
    <hyperlink ref="G136" r:id="rId108" display="https://classroom.google.com/c/NjMzNjQ1NjA0NDU0?cjc=ylfqlv5"/>
    <hyperlink ref="G137" r:id="rId109" display="https://classroom.google.com/c/NTkwMzYwMzc2Mzkw?cjc=m67hxa4"/>
    <hyperlink ref="G138" r:id="rId110" display="https://classroom.google.com/c/NjI5MzYwNzIyNTU1?cjc=o5iqcxb"/>
    <hyperlink ref="G139" r:id="rId111" display="https://classroom.google.com/c/NjI5MjI2NzYwMTg2?cjc=n7gjosa"/>
    <hyperlink ref="G140" r:id="rId112" display="https://classroom.google.com/c/NjI5NjMzOTU4NzI4?cjc=5mln2yu"/>
    <hyperlink ref="G141" r:id="rId113" display="https://classroom.google.com/c/NjI5NjMzOTU4NzI4?cjc=5mln2yu"/>
    <hyperlink ref="G143" r:id="rId114" display="https://classroom.google.com/c/NjI5NzEwNjY3MjIw?cjc=lpjoqvl"/>
    <hyperlink ref="G146" r:id="rId115" display="https://classroom.google.com/c/NjI5MjI2NzYwMTg2?cjc=n7gjosa"/>
    <hyperlink ref="G147" r:id="rId116" display="https://classroom.google.com/c/NTkwMzYwMzc2Mzkw?cjc=m67hxa4"/>
    <hyperlink ref="G148" r:id="rId117" display="https://classroom.google.com/c/NjE1MzM1OTE2NDkw?cjc=baox6gn"/>
    <hyperlink ref="G149" r:id="rId118" display="https://classroom.google.com/c/NjI5NzEwNjY3MjIw?cjc=lpjoqvl"/>
    <hyperlink ref="G151" r:id="rId119" display="https://classroom.google.com/c/NjI5MzM0NjU4ODgy?cjc=5mknnon"/>
    <hyperlink ref="G152" r:id="rId120" display="https://classroom.google.com/c/NjMzNjQ1NjA0NDU0?cjc=ylfqlv5"/>
    <hyperlink ref="G153" r:id="rId121" display="https://classroom.google.com/c/NjI5MjI2NzYwMTg2?cjc=n7gjosa"/>
    <hyperlink ref="G154" r:id="rId122" display="https://classroom.google.com/c/NTkwMzYwMzc2Mzkw?cjc=m67hxa4"/>
    <hyperlink ref="G155" r:id="rId123" display="https://classroom.google.com/c/NDUzOTM0MDE2MjU1?cjc=kx77jx7"/>
    <hyperlink ref="G156" r:id="rId124" display="https://classroom.google.com/c/NDUwODIwNzkwMjQ1?cjc=qe3dzcc"/>
    <hyperlink ref="G157" r:id="rId125" display="https://classroom.google.com/c/NjI5NzEwNjY3MjIw?cjc=lpjoqvl"/>
    <hyperlink ref="G158" r:id="rId126" display="https://classroom.google.com/c/NjI2Mzk1NDAxNTIy?cjc=ozrimvi"/>
    <hyperlink ref="G159" r:id="rId127" display="https://classroom.google.com/c/NjI2Mzk1NDAxNTIy?cjc=ozrimvi"/>
    <hyperlink ref="G160" r:id="rId128" display="https://classroom.google.com/c/NjI5MjI2NzYwMTg2?cjc=n7gjosa"/>
    <hyperlink ref="G161" r:id="rId129" display="https://classroom.google.com/c/NjE1MzM1OTE2NDkw?cjc=baox6gn"/>
    <hyperlink ref="G162" r:id="rId130" display="https://classroom.google.com/c/NDUzOTM0MDE2MjU1?cjc=kx77jx7"/>
    <hyperlink ref="G163" r:id="rId131" display="https://classroom.google.com/c/NjI5NjM1MDk4MzEw?cjc=xbiiu3q"/>
    <hyperlink ref="G164" r:id="rId132" display="https://classroom.google.com/c/NDUwODIwNzkwMjQ1?cjc=qe3dzcc"/>
    <hyperlink ref="G165" r:id="rId133" display="https://classroom.google.com/c/NjI5MzIxNzk1MDYx?cjc=4mypacy"/>
    <hyperlink ref="G167" r:id="rId134" display="https://classroom.google.com/c/NDYyMjk4NDM3MDM3?cjc=23bbvaa"/>
    <hyperlink ref="G168" r:id="rId135" display="https://classroom.google.com/c/NDI3NjUyNDg0NTQ0?cjc=no2dcn4"/>
    <hyperlink ref="G169" r:id="rId136" display="https://classroom.google.com/c/NjI5MjI2NzYwMTg2?cjc=n7gjosa"/>
    <hyperlink ref="G170" r:id="rId137" display="https://classroom.google.com/c/NTkwMzYwMzc2Mzkw?cjc=m67hxa4"/>
    <hyperlink ref="G171" r:id="rId138" display="https://classroom.google.com/c/NjE1MzM1OTE2NDkw?cjc=baox6gn"/>
    <hyperlink ref="G172" r:id="rId139" display="https://classroom.google.com/c/NjI5NzEwNjY3MjIw?cjc=lpjoqvl"/>
    <hyperlink ref="G173" r:id="rId140" display="https://classroom.google.com/c/NjI2Mzk1NDAxNTIy?cjc=ozrimvi"/>
    <hyperlink ref="G174" r:id="rId141" display="https://classroom.google.com/c/NjI2Mzk1NDAxNTIy?cjc=ozrimvi"/>
    <hyperlink ref="G175" r:id="rId142" display="https://classroom.google.com/c/NjI5MjI2NzYwMTg2?cjc=n7gjosa"/>
    <hyperlink ref="G176" r:id="rId143" display="https://classroom.google.com/c/NjE1MzM1OTE2NDkw?cjc=baox6gn"/>
    <hyperlink ref="G177" r:id="rId144" display="https://classroom.google.com/c/NDUzOTM0MDE2MjU1?cjc=kx77jx7"/>
    <hyperlink ref="G178" r:id="rId145" display="https://classroom.google.com/c/NjI5MjI2NzYwMTg2?cjc=n7gjosa"/>
    <hyperlink ref="G179" r:id="rId146" display="https://classroom.google.com/c/NjI5NjM1MDk4MzEw?cjc=xbiiu3q"/>
    <hyperlink ref="G180" r:id="rId147" display="https://classroom.google.com/c/NjI5NjM1MDk4MzEw?cjc=xbiiu3q"/>
    <hyperlink ref="G181" r:id="rId148" display="https://classroom.google.com/c/NDUwODIwNzkwMjQ1?cjc=qe3dzcc"/>
    <hyperlink ref="G182" r:id="rId149" display="https://classroom.google.com/c/NjI5NzEwNjY3MjIw?cjc=lpjoqvl"/>
    <hyperlink ref="G184" r:id="rId150" display="https://classroom.google.com/c/NjI5MzM0NjU4ODgy?cjc=5mknnon"/>
    <hyperlink ref="G185" r:id="rId151" display="https://classroom.google.com/c/NjI5MzIxNzk1MDYx?cjc=4mypacy"/>
    <hyperlink ref="G186" r:id="rId152" display="https://classroom.google.com/c/NDI3NjUyNDg0NTQ0?cjc=no2dcn4"/>
    <hyperlink ref="G187" r:id="rId153" display="https://classroom.google.com/c/NjI2Mzk1NDAxNTIy?cjc=ozrimvi"/>
    <hyperlink ref="G188" r:id="rId154" display="https://classroom.google.com/c/NjI2Mzk1NDAxNTIy?cjc=ozrimvi"/>
    <hyperlink ref="G189" r:id="rId155" display="https://classroom.google.com/c/NjI5MjI2NzYwMTg2?cjc=n7gjosa"/>
    <hyperlink ref="G190" r:id="rId156" display="https://classroom.google.com/c/NTkwMzYwMzc2Mzkw?cjc=m67hxa4"/>
    <hyperlink ref="G191" r:id="rId157" display="https://classroom.google.com/c/NjI5NTQwMTAzMDE0?cjc=tdsosqu"/>
    <hyperlink ref="G192" r:id="rId158" display="https://classroom.google.com/c/NjE1MzM1OTE2NDkw?cjc=baox6gn"/>
    <hyperlink ref="G193" r:id="rId159" display="https://classroom.google.com/c/MTUwNjQzMDc5MTI0?cjc=sfcdol2"/>
    <hyperlink ref="G194" r:id="rId160" display="https://classroom.google.com/c/NDUzOTM0MDE2MjU1?cjc=kx77jx7"/>
    <hyperlink ref="G195" r:id="rId161" display="https://classroom.google.com/c/NjI5MjI2NzYwMTg2?cjc=n7gjosa"/>
    <hyperlink ref="G197" r:id="rId162" display="https://classroom.google.com/c/NjI5NjM1MDk4MzEw?cjc=xbiiu3q"/>
    <hyperlink ref="G198" r:id="rId163" display="https://classroom.google.com/c/NjI5NjM1MDk4MzEw?cjc=xbiiu3q"/>
    <hyperlink ref="G199" r:id="rId164" display="https://classroom.google.com/c/NDUwODIwNzkwMjQ1?cjc=qe3dzcc"/>
    <hyperlink ref="G200" r:id="rId165" display="https://classroom.google.com/c/NDMxNTQ5MDgyMzcz?cjc=wsvicfe"/>
    <hyperlink ref="G201" r:id="rId166" display="https://classroom.google.com/c/NjI5NzEwNjY3MjIw?cjc=lpjoqvl"/>
    <hyperlink ref="G203" r:id="rId167" display="https://classroom.google.com/c/NjI5MzM0NjU4ODgy?cjc=5mknnon"/>
    <hyperlink ref="G205" r:id="rId168" display="https://classroom.google.com/c/NDI3NjUyNDg0NTQ0?cjc=no2dcn4"/>
    <hyperlink ref="G206" r:id="rId169" display="https://classroom.google.com/c/NjI2Mzk1NDAxNTIy?cjc=ozrimvi"/>
    <hyperlink ref="G207" r:id="rId170" display="https://classroom.google.com/c/NjI2Mzk1NDAxNTIy?cjc=ozrimvi"/>
    <hyperlink ref="G208" r:id="rId171" display="https://classroom.google.com/c/NjI5MjI2NzYwMTg2?cjc=n7gjosa"/>
    <hyperlink ref="G209" r:id="rId172" display="https://classroom.google.com/c/NTkwMzYwMzc2Mzkw?cjc=m67hxa4"/>
    <hyperlink ref="G210" r:id="rId173" display="https://classroom.google.com/c/NjI5MjI2NzYwMTg2?cjc=n7gjosa"/>
    <hyperlink ref="G211" r:id="rId174" display="https://classroom.google.com/c/NjI2Mzk1NDAxNTIy?cjc=ozrimvi"/>
    <hyperlink ref="G212" r:id="rId175" display="https://classroom.google.com/c/NjI2Mzk1NDAxNTIy?cjc=ozrimvi"/>
    <hyperlink ref="G213" r:id="rId176" display="https://classroom.google.com/c/NjI5MjI2NzYwMTg2?cjc=n7gjosa"/>
    <hyperlink ref="G214" r:id="rId177" display="https://classroom.google.com/c/NjI5MjI2NzYwMTg2?cjc=n7gjosa"/>
    <hyperlink ref="G215" r:id="rId178" display="https://classroom.google.com/c/NjI2Mzk1NDAxNTIy?cjc=ozrimvi"/>
    <hyperlink ref="G216" r:id="rId179" display="https://classroom.google.com/c/NjI2Mzk1NDAxNTIy?cjc=ozrimvi"/>
    <hyperlink ref="G217" r:id="rId180" display="https://classroom.google.com/c/NjI5MjI2NzYwMTg2?cjc=n7gjosa"/>
    <hyperlink ref="G218" r:id="rId181" display="https://classroom.google.com/c/NjE1MzM1OTE2NDkw?cjc=baox6gn"/>
    <hyperlink ref="G219" r:id="rId182" display="https://classroom.google.com/c/NjI5MjI2NzYwMTg2?cjc=n7gjosa"/>
    <hyperlink ref="G220" r:id="rId183" display="https://classroom.google.com/c/NDUwODIwNzkwMjQ1?cjc=qe3dzcc"/>
    <hyperlink ref="G222" r:id="rId184" display="https://classroom.google.com/c/NjI5MjI2NzYwMTg2?cjc=n7gjosa"/>
    <hyperlink ref="G223" r:id="rId185" display="https://classroom.google.com/c/NjI5MjI2NzYwMTg2?cjc=n7gjosa"/>
    <hyperlink ref="G224" r:id="rId186" display="https://classroom.google.com/c/NjMzNjQ1NjA0NDU0?cjc=ylfqlv5"/>
    <hyperlink ref="G225" r:id="rId187" display="https://classroom.google.com/c/NjI2Mzk1NDAxNTIy?cjc=ozrimvi"/>
    <hyperlink ref="G226" r:id="rId188" display="https://classroom.google.com/c/NjI2Mzk1NDAxNTIy?cjc=ozrimvi"/>
    <hyperlink ref="G227" r:id="rId189" display="https://classroom.google.com/c/NjI5MjI2NzYwMTg2?cjc=n7gjosa"/>
    <hyperlink ref="G228" r:id="rId190" display="https://classroom.google.com/c/NjI5MjI2NzYwMTg2?cjc=n7gjosa"/>
    <hyperlink ref="G229" r:id="rId191" display="https://classroom.google.com/c/NjI2Mzk1NDAxNTIy?cjc=ozrimvi"/>
    <hyperlink ref="G230" r:id="rId192" display="https://classroom.google.com/c/NjI2Mzk1NDAxNTIy?cjc=ozrimvi"/>
    <hyperlink ref="G231" r:id="rId193" display="https://classroom.google.com/c/NjI5MjI2NzYwMTg2?cjc=n7gjosa"/>
    <hyperlink ref="G232" r:id="rId194" display="https://classroom.google.com/c/NjI5MjI2NzYwMTg2?cjc=n7gjosa"/>
    <hyperlink ref="G233" r:id="rId195" display="https://classroom.google.com/c/NjI2Mzk1NDAxNTIy?cjc=ozrimvi"/>
    <hyperlink ref="G234" r:id="rId196" display="https://classroom.google.com/c/NjI2Mzk1NDAxNTIy?cjc=ozrimvi"/>
    <hyperlink ref="G235" r:id="rId197" display="https://classroom.google.com/c/NjI5MjI2NzYwMTg2?cjc=n7gjosa"/>
    <hyperlink ref="G236" r:id="rId198" display="https://classroom.google.com/c/NjI5MjI2NzYwMTg2?cjc=n7gjosa"/>
    <hyperlink ref="G237" r:id="rId199" display="https://classroom.google.com/c/NjI2Mzk1NDAxNTIy?cjc=ozrimvi"/>
    <hyperlink ref="G238" r:id="rId200" display="https://classroom.google.com/c/NjI2Mzk1NDAxNTIy?cjc=ozrimvi"/>
    <hyperlink ref="G239" r:id="rId201" display="https://classroom.google.com/c/NjI5MjI2NzYwMTg2?cjc=n7gjosa"/>
    <hyperlink ref="G240" r:id="rId202" display="https://classroom.google.com/c/NjI5NzE3MjEzMTEz?cjc=ymbklnj"/>
    <hyperlink ref="G241" r:id="rId203" display="https://classroom.google.com/c/MTUwNjQzMDc5MTI0?cjc=sfcdol2"/>
    <hyperlink ref="G242" r:id="rId204" display="https://classroom.google.com/c/NDUzOTM0MDE2MjU1?cjc=kx77jx7"/>
    <hyperlink ref="G243" r:id="rId205" display="https://classroom.google.com/c/NjI5MjI2NzYwMTg2?cjc=n7gjosa"/>
    <hyperlink ref="G245" r:id="rId206" display="https://classroom.google.com/c/NjI5NjM1MDk4MzEw?cjc=xbiiu3q"/>
    <hyperlink ref="G246" r:id="rId207" display="https://classroom.google.com/c/NjI5NjM1MDk4MzEw?cjc=xbiiu3q"/>
    <hyperlink ref="G247" r:id="rId208" display="https://classroom.google.com/c/NjI5MDUxMjQ4NzIx?cjc=owucesj"/>
    <hyperlink ref="G248" r:id="rId209" display="https://classroom.google.com/c/NjI2Mzk1NDAxNTIy?cjc=ozrimvi"/>
    <hyperlink ref="G249" r:id="rId210" display="https://classroom.google.com/c/NjI2Mzk1NDAxNTIy?cjc=ozrimvi"/>
    <hyperlink ref="G250" r:id="rId211" display="https://classroom.google.com/c/NjI5MjI2NzYwMTg2?cjc=n7gjosa"/>
    <hyperlink ref="G251" r:id="rId212" display="https://classroom.google.com/c/NjE1MzM1OTE2NDkw?cjc=baox6gn"/>
    <hyperlink ref="G252" r:id="rId213" display="https://classroom.google.com/c/NjI5MjI2NzYwMTg2?cjc=n7gjosa"/>
    <hyperlink ref="G253" r:id="rId214" display="https://classroom.google.com/c/NjI5OTA5MTc0MjUx?cjc=2mg67na"/>
    <hyperlink ref="G255" r:id="rId215" display="https://classroom.google.com/c/NjI5MzM0NjU4ODgy?cjc=5mknnon"/>
    <hyperlink ref="G256" r:id="rId216" display="https://classroom.google.com/c/NTI2OTEzMzIxNjk3?cjc=oljixbe"/>
    <hyperlink ref="G257" r:id="rId217" display="https://classroom.google.com/c/NjI2Mzk1NDAxNTIy?cjc=ozrimvi"/>
    <hyperlink ref="G258" r:id="rId218" display="https://classroom.google.com/c/NjI2Mzk1NDAxNTIy?cjc=ozrimvi"/>
    <hyperlink ref="G259" r:id="rId219" display="https://classroom.google.com/c/NTkwMzYwMzc2Mzkw?cjc=m67hxa4"/>
    <hyperlink ref="G260" r:id="rId220" display="https://classroom.google.com/c/NjE1MzM1OTE2NDkw?cjc=baox6gn"/>
    <hyperlink ref="G261" r:id="rId221" display="https://classroom.google.com/c/NjI5NzE1NzE4OTA5?cjc=zywu67z"/>
    <hyperlink ref="G262" r:id="rId222" display="https://classroom.google.com/c/MTUwNjQzMDc5MTI0?cjc=sfcdol2"/>
    <hyperlink ref="G263" r:id="rId223" display="https://classroom.google.com/c/NjI5MjI2NzYwMTg2?cjc=n7gjosa"/>
    <hyperlink ref="G265" r:id="rId224" display="https://classroom.google.com/c/NjI5MjI2NzYwMTg2?cjc=n7gjosa"/>
    <hyperlink ref="G266" r:id="rId225" display="https://classroom.google.com/c/NjI5MjI2NzYwMTg2?cjc=n7gjosa"/>
    <hyperlink ref="G267" r:id="rId226" display="https://classroom.google.com/c/NTI2OTEzMzIxNjk3?cjc=oljixbe"/>
    <hyperlink ref="G268" r:id="rId227" display="https://classroom.google.com/c/NjI5NjQwMjI1MTc1?cjc=5awtgfh"/>
    <hyperlink ref="G269" r:id="rId228" display="https://classroom.google.com/c/NjI5NjQwMjI1MTc1?cjc=5awtgfh"/>
    <hyperlink ref="G270" r:id="rId229" display="https://classroom.google.com/c/NTI2OTEzMzIxNjk3?cjc=oljixbe"/>
    <hyperlink ref="G271" r:id="rId230" display="https://classroom.google.com/c/NjI5MjI2NzYwMTg2?cjc=n7gjosa"/>
    <hyperlink ref="G272" r:id="rId231" display="https://classroom.google.com/c/NTkwMzYwMzc2Mzkw?cjc=m67hxa4"/>
    <hyperlink ref="G273" r:id="rId232" display="https://classroom.google.com/c/NjE1MzM1OTE2NDkw?cjc=baox6gn"/>
    <hyperlink ref="G274" r:id="rId233" display="https://classroom.google.com/c/NjI5MjI4MjI0OTEx?cjc=j37zist"/>
    <hyperlink ref="G275" r:id="rId234" display="https://classroom.google.com/c/NjI4OTkxMjIxMDE3"/>
    <hyperlink ref="G276" r:id="rId235" display="https://classroom.google.com/c/NjE1MzM1OTE2NDkw?cjc=baox6gn"/>
    <hyperlink ref="G277" r:id="rId236" display="https://classroom.google.com/c/NjI5MjI4MjI0OTEx?cjc=j37zist"/>
    <hyperlink ref="G278" r:id="rId237" display="https://classroom.google.com/c/NjI5MzU2NzMzODEw?cjc=2g4w4dp"/>
    <hyperlink ref="G279" r:id="rId238" display="https://classroom.google.com/c/NTkxNjQ4NTUwNDE0?cjc=wmisvni"/>
    <hyperlink ref="G280" r:id="rId239" display="https://classroom.google.com/c/NjExMjA5NzU4NzUw?cjc=qbprspq"/>
    <hyperlink ref="G281" r:id="rId240" display="https://classroom.google.com/c/NjI4OTkxMjIxMDE3"/>
    <hyperlink ref="G283" r:id="rId241" display="https://classroom.google.com/c/NTg5NTI5MzQ0ODI1?cjc=c6nisuc"/>
    <hyperlink ref="G284" r:id="rId242" display="https://classroom.google.com/c/NjI5MjI4MjI0OTEx?cjc=j37zist"/>
    <hyperlink ref="G285" r:id="rId243" display="https://classroom.google.com/c/NjI5MzU2NzMzODEw?cjc=2g4w4dp"/>
    <hyperlink ref="G286" r:id="rId244" display="https://classroom.google.com/c/NTY3NzQyMjEyOTU1?cjc=ocqroio"/>
    <hyperlink ref="G287" r:id="rId245" display="https://classroom.google.com/c/NjI2Mzk1NDAxNTIy?cjc=ozrimvi"/>
    <hyperlink ref="G288" r:id="rId246" display="https://classroom.google.com/c/NjI2Mzk1NDAxNTIy?cjc=ozrimvi"/>
    <hyperlink ref="G289" r:id="rId247" display="https://classroom.google.com/c/NTkxNjQ4NTUwNDE0?cjc=wmisvni"/>
    <hyperlink ref="G290" r:id="rId248" display="https://classroom.google.com/c/NjI4OTkxMjIxMDE3"/>
    <hyperlink ref="G291" r:id="rId249" display="https://classroom.google.com/c/NjI5MzU2NzMzODEw?cjc=2g4w4dp"/>
    <hyperlink ref="G294" r:id="rId250" display="https://classroom.google.com/c/NTkyNDE4NzAxNDgz?cjc=mynfdfg"/>
    <hyperlink ref="G295" r:id="rId251" display="https://classroom.google.com/c/NTg5NTI5MzQ0ODI1?cjc=c6nisuc"/>
    <hyperlink ref="G296" r:id="rId252" display="https://classroom.google.com/c/NDM5ODU0OTk3OTU1?cjc=upnldlm"/>
    <hyperlink ref="G297" r:id="rId253" display="https://classroom.google.com/c/NDM5ODU0OTk3OTU1?cjc=upnldlm"/>
    <hyperlink ref="G298" r:id="rId254" display="https://classroom.google.com/c/NjI5MjI4MjI0OTEx?cjc=j37zist"/>
    <hyperlink ref="G299" r:id="rId255" display="https://classroom.google.com/c/NjI5MzU2NzMzODEw?cjc=2g4w4dp"/>
    <hyperlink ref="G300" r:id="rId256" display="https://classroom.google.com/c/NTkyMTAwNDMzMDg0?cjc=hggycb2"/>
    <hyperlink ref="G301" r:id="rId257" display="https://classroom.google.com/c/NjI2Mzk1NDAxNTIy?cjc=ozrimvi"/>
    <hyperlink ref="G302" r:id="rId258" display="https://classroom.google.com/c/NjI2Mzk1NDAxNTIy?cjc=ozrimvi"/>
    <hyperlink ref="G303" r:id="rId259" display="https://classroom.google.com/c/NjI5MzAyMzAzMDEy?cjc=sgdmw2j"/>
    <hyperlink ref="G304" r:id="rId260" display="https://classroom.google.com/c/NTkyMTAwNDMzMDg0?cjc=hggycb2"/>
    <hyperlink ref="G305" r:id="rId261" display="https://classroom.google.com/c/NjExMjA5NzU4NzUw?cjc=qbprspq"/>
    <hyperlink ref="G306" r:id="rId262" display="https://classroom.google.com/c/NjI4OTkxMjIxMDE3"/>
    <hyperlink ref="G307" r:id="rId263" display="https://classroom.google.com/c/NTg5NTI5MzQ0ODI1?cjc=c6nisuc"/>
    <hyperlink ref="G308" r:id="rId264" display="https://classroom.google.com/c/NjI5MjI4MjI0OTEx?cjc=j37zist"/>
    <hyperlink ref="G309" r:id="rId265" display="https://classroom.google.com/c/NjI5MzU2NzMzODEw?cjc=2g4w4dp"/>
    <hyperlink ref="G310" r:id="rId266" display="https://classroom.google.com/c/NjExMjA5NzU4NzUw?cjc=qbprspq"/>
    <hyperlink ref="G311" r:id="rId267" display="https://classroom.google.com/c/NTY3NzQyMjEyOTU1?cjc=ocqroio"/>
    <hyperlink ref="G312" r:id="rId268" display="https://classroom.google.com/c/NjI5MjI4MjI0OTEx?cjc=j37zist"/>
    <hyperlink ref="G313" r:id="rId269" display="https://classroom.google.com/c/NjI2Mzk1NDAxNTIy?cjc=ozrimvi"/>
    <hyperlink ref="G314" r:id="rId270" display="https://classroom.google.com/c/NjI2Mzk1NDAxNTIy?cjc=ozrimvi"/>
    <hyperlink ref="G315" r:id="rId271" display="https://classroom.google.com/c/NjI5MzU2NzMzODEw?cjc=2g4w4dp"/>
    <hyperlink ref="G316" r:id="rId272" display="https://classroom.google.com/c/NjI5MzAyMzAzMDEy?cjc=sgdmw2j"/>
    <hyperlink ref="G317" r:id="rId273" display="https://classroom.google.com/c/NjI4OTkxMjIxMDE3"/>
    <hyperlink ref="G320" r:id="rId274" display="https://classroom.google.com/c/NTkyNDE4NzAxNDgz?cjc=mynfdfg"/>
    <hyperlink ref="G321" r:id="rId275" display="https://classroom.google.com/c/NTg5NTI5MzQ0ODI1?cjc=c6nisuc"/>
    <hyperlink ref="G322" r:id="rId276" display="https://classroom.google.com/c/NDM5ODU0OTk3OTU1?cjc=upnldlm"/>
    <hyperlink ref="G323" r:id="rId277" display="https://classroom.google.com/c/NDM5ODU0OTk3OTU1?cjc=upnldlm"/>
    <hyperlink ref="G324" r:id="rId278" display="https://classroom.google.com/c/NjI5MjI4MjI0OTEx?cjc=j37zist"/>
    <hyperlink ref="G325" r:id="rId279" display="https://classroom.google.com/c/NjI5MzU2NzMzODEw?cjc=2g4w4dp"/>
    <hyperlink ref="G326" r:id="rId280" display="https://classroom.google.com/c/NTkyMTAwNDMzMDg0?cjc=hggycb2"/>
    <hyperlink ref="G327" r:id="rId281" display="https://classroom.google.com/c/NjI2Mzk1NDAxNTIy?cjc=ozrimvi"/>
    <hyperlink ref="G328" r:id="rId282" display="https://classroom.google.com/c/NjI2Mzk1NDAxNTIy?cjc=ozrimvi"/>
    <hyperlink ref="G329" r:id="rId283" display="https://classroom.google.com/c/NjI5MzAyMzAzMDEy?cjc=sgdmw2j"/>
    <hyperlink ref="G330" r:id="rId284" display="https://classroom.google.com/c/NTkyMTAwNDMzMDg0?cjc=hggycb2"/>
    <hyperlink ref="G332" r:id="rId285" display="https://classroom.google.com/c/NTkyNDE4NzAxNDgz?cjc=mynfdfg"/>
    <hyperlink ref="G333" r:id="rId286" display="https://classroom.google.com/c/NTg5NTI5MzQ0ODI1?cjc=c6nisuc"/>
    <hyperlink ref="G334" r:id="rId287" display="https://classroom.google.com/c/NDM5ODU0OTk3OTU1?cjc=upnldlm"/>
    <hyperlink ref="G335" r:id="rId288" display="https://classroom.google.com/c/NDM5ODU0OTk3OTU1?cjc=upnldlm"/>
    <hyperlink ref="G336" r:id="rId289" display="https://classroom.google.com/c/NTkyMTAwNDMzMDg0?cjc=hggycb2"/>
    <hyperlink ref="G337" r:id="rId290" display="https://classroom.google.com/c/NjI2Mzk1NDAxNTIy?cjc=ozrimvi"/>
    <hyperlink ref="G338" r:id="rId291" display="https://classroom.google.com/c/NjI2Mzk1NDAxNTIy?cjc=ozrimvi"/>
    <hyperlink ref="G339" r:id="rId292" display="https://classroom.google.com/c/NTkyMTAwNDMzMDg0?cjc=hggycb2"/>
    <hyperlink ref="G340" r:id="rId293" display="https://classroom.google.com/c/NjExMjA5NzU4NzUw?cjc=qbprspq"/>
    <hyperlink ref="G341" r:id="rId294" display="https://classroom.google.com/c/NTY5NzE0MzA4MjE1?cjc=xp7kzae"/>
    <hyperlink ref="G342" r:id="rId295" display="https://classroom.google.com/c/NTY3NzQyMjEyOTU1?cjc=ocqroio"/>
    <hyperlink ref="G345" r:id="rId296" display="https://classroom.google.com/c/NjI2Mzk1NDAxNTIy?cjc=ozrimvi"/>
    <hyperlink ref="G346" r:id="rId297" display="https://classroom.google.com/c/NjI2Mzk1NDAxNTIy?cjc=ozrimvi"/>
    <hyperlink ref="G347" r:id="rId298" display="https://classroom.google.com/c/NjI5MzAyMzAzMDEy?cjc=sgdmw2j"/>
    <hyperlink ref="G348" r:id="rId299" display="https://classroom.google.com/c/NjI5MzAyMzAzMDEy?cjc=sgdmw2j"/>
    <hyperlink ref="G349" r:id="rId300" display="https://classroom.google.com/c/NDMxNTU1NjI3Mjc2"/>
    <hyperlink ref="G350" r:id="rId301" display="https://classroom.google.com/c/NjI3MjMxNjQ0MTU1?cjc=wpmd6dc"/>
    <hyperlink ref="G351" r:id="rId302" display="https://classroom.google.com/c/NjI3MjMxNjQ0MTU1?cjc=wpmd6dc"/>
    <hyperlink ref="G352" r:id="rId303" display="https://classroom.google.com/c/NjI5MzU2NzMzODEw?cjc=2g4w4dp"/>
    <hyperlink ref="G353" r:id="rId304" display="https://classroom.google.com/c/NjI5MjUyODM3NTkw?cjc=kdbwh34"/>
    <hyperlink ref="G354" r:id="rId305" display="https://classroom.google.com/c/NjI2Mzk1NDAxNTIy?cjc=ozrimvi"/>
    <hyperlink ref="G355" r:id="rId306" display="https://classroom.google.com/c/NjI2Mzk1NDAxNTIy?cjc=ozrimvi"/>
    <hyperlink ref="G356" r:id="rId307" display="https://classroom.google.com/c/NjI5Mjg3MDQ2Mzgw?cjc=x2cp275"/>
    <hyperlink ref="G357" r:id="rId308" display="https://classroom.google.com/c/NjI4OTk0MDk3Mjkw"/>
    <hyperlink ref="G358" r:id="rId309" display="https://classroom.google.com/c/NTY5NzE0MzA4MjE1?cjc=xp7kzae"/>
    <hyperlink ref="G360" r:id="rId310" display="https://classroom.google.com/c/NTY3NzQyMjEyOTU1?cjc=ocqroio"/>
    <hyperlink ref="G361" r:id="rId311" display="https://classroom.google.com/c/NjI5MzAyMzAzMDEy?cjc=sgdmw2j"/>
    <hyperlink ref="G362" r:id="rId312" display="https://classroom.google.com/c/NjI5MzAyMzAzMDEy?cjc=sgdmw2j"/>
    <hyperlink ref="G363" r:id="rId313" display="https://classroom.google.com/c/NjI4OTkxMjIxMDE3"/>
    <hyperlink ref="G364" r:id="rId314" display="https://classroom.google.com/c/NDMxNTU1NjI3Mjc2"/>
    <hyperlink ref="G365" r:id="rId315" display="https://classroom.google.com/c/NTg3OTA3NTYzNjIw?cjc=2dymk6h"/>
    <hyperlink ref="G368" r:id="rId316" display="https://classroom.google.com/c/NTkyNDE4NzAxNDgz?cjc=mynfdfg "/>
    <hyperlink ref="G369" r:id="rId317" display="https://classroom.google.com/c/NjI4OTk0MDk3Mjkw"/>
    <hyperlink ref="G370" r:id="rId318" display="https://classroom.google.com/c/NjI3MjMxNjQ0MTU1?cjc=wpmd6dc"/>
    <hyperlink ref="G371" r:id="rId319" display="https://classroom.google.com/c/NjI3MjMxNjQ0MTU1?cjc=wpmd6dc"/>
    <hyperlink ref="G372" r:id="rId320" display="https://classroom.google.com/c/NjI5MzU2NzMzODEw?cjc=2g4w4dp"/>
    <hyperlink ref="G373" r:id="rId321" display="https://classroom.google.com/c/NjI5MjUyODM3NTkw?cjc=kdbwh34"/>
    <hyperlink ref="G374" r:id="rId322" display="https://classroom.google.com/c/NTkyMTAwNDMzMDg0?cjc=hggycb2"/>
    <hyperlink ref="G375" r:id="rId323" display="https://classroom.google.com/c/NTkyMTAwNDMzMDg0?cjc=hggycb2"/>
    <hyperlink ref="G376" r:id="rId324" display="https://classroom.google.com/c/NTY5NzE0MzA4MjE1?cjc=xp7kzae"/>
    <hyperlink ref="G377" r:id="rId325" display="https://classroom.google.com/c/NjI3MjMxNjQ0MTU1?cjc=wpmd6dc"/>
    <hyperlink ref="G378" r:id="rId326" display="https://classroom.google.com/c/NjI3MjMxNjQ0MTU1?cjc=wpmd6dc"/>
    <hyperlink ref="G379" r:id="rId327" display="https://classroom.google.com/c/NjI5MzU2NzMzODEw?cjc=2g4w4dp"/>
    <hyperlink ref="G380" r:id="rId328" display="https://classroom.google.com/c/NjI5MjUyODM3NTkw?cjc=kdbwh34"/>
    <hyperlink ref="G381" r:id="rId329" display="https://classroom.google.com/c/NTkyMTAwNDMzMDg0?cjc=hggycb2"/>
    <hyperlink ref="G382" r:id="rId330" display="https://classroom.google.com/c/NTkyMTAwNDMzMDg0?cjc=hggycb2"/>
    <hyperlink ref="G383" r:id="rId331" display="https://classroom.google.com/c/NjI3MjMxNjQ0MTU1?cjc=wpmd6dc"/>
    <hyperlink ref="G384" r:id="rId332" display="https://classroom.google.com/c/NjI3MjMxNjQ0MTU1?cjc=wpmd6dc"/>
    <hyperlink ref="G385" r:id="rId333" display="https://classroom.google.com/c/NjI5MzU2NzMzODEw?cjc=2g4w4dp"/>
    <hyperlink ref="G386" r:id="rId334" display="https://classroom.google.com/c/NjI5MjUyODM3NTkw?cjc=kdbwh34"/>
    <hyperlink ref="G387" r:id="rId335" display="https://classroom.google.com/c/NTkyMTAwNDMzMDg0?cjc=hggycb2"/>
    <hyperlink ref="G388" r:id="rId336" display="https://classroom.google.com/c/NTkyMTAwNDMzMDg0?cjc=hggycb2"/>
    <hyperlink ref="G389" r:id="rId337" display="https://classroom.google.com/c/NjI2Mzk1NDAxNTIy?cjc=ozrimvi"/>
    <hyperlink ref="G390" r:id="rId338" display="https://classroom.google.com/c/NjI2Mzk1NDAxNTIy?cjc=ozrimvi"/>
    <hyperlink ref="G391" r:id="rId339" display="https://classroom.google.com/c/NjI5Mjg3MDQ2Mzgw?cjc=x2cp275"/>
    <hyperlink ref="G392" r:id="rId340" display="https://classroom.google.com/c/NTY5NzE0MzA4MjE1?cjc=xp7kzae"/>
    <hyperlink ref="G396" r:id="rId341" display="https://classroom.google.com/c/NjI2Mzk1NDAxNTIy?cjc=ozrimvi"/>
    <hyperlink ref="G397" r:id="rId342" display="https://classroom.google.com/c/NjI2Mzk1NDAxNTIy?cjc=ozrimvi"/>
    <hyperlink ref="G398" r:id="rId343" display="https://classroom.google.com/c/NTkwMzY0ODk3Njc1?cjc=osc7gp7"/>
    <hyperlink ref="G399" r:id="rId344" display="https://classroom.google.com/c/NTkwMzY0ODk3Njc1?cjc=osc7gp7"/>
    <hyperlink ref="G400" r:id="rId345" display="https://classroom.google.com/c/NjI4OTkxMjIxMDE3"/>
    <hyperlink ref="G401" r:id="rId346" display="https://classroom.google.com/c/NDMxNTU1NjI3Mjc2"/>
    <hyperlink ref="G403" r:id="rId347" display="https://classroom.google.com/c/NTkyNDE4NzAxNDgz?cjc=mynfdfg "/>
    <hyperlink ref="G404" r:id="rId348" display="https://classroom.google.com/c/NjI4OTk0MDk3Mjkw"/>
    <hyperlink ref="G405" r:id="rId349" display="https://classroom.google.com/c/NjI3MjMxNjQ0MTU1?cjc=wpmd6dc"/>
    <hyperlink ref="G406" r:id="rId350" display="https://classroom.google.com/c/NjI3MjMxNjQ0MTU1?cjc=wpmd6dc"/>
    <hyperlink ref="G407" r:id="rId351" display="https://classroom.google.com/c/NjI5MzU2NzMzODEw?cjc=2g4w4dp"/>
    <hyperlink ref="G408" r:id="rId352" display="https://classroom.google.com/c/NjI5MjUyODM3NTkw?cjc=kdbwh34"/>
    <hyperlink ref="G409" r:id="rId353" display="https://classroom.google.com/c/NTkyMTAwNDMzMDg0?cjc=hggycb2"/>
    <hyperlink ref="G410" r:id="rId354" display="https://classroom.google.com/c/NTkyMTAwNDMzMDg0?cjc=hggycb2"/>
    <hyperlink ref="G411" r:id="rId355" display="https://classroom.google.com/c/NjI2Mzk1NDAxNTIy?cjc=ozrimvi"/>
    <hyperlink ref="G412" r:id="rId356" display="https://classroom.google.com/c/NjI2Mzk1NDAxNTIy?cjc=ozrimvi"/>
    <hyperlink ref="G413" r:id="rId357" display="https://classroom.google.com/c/NjI5Mjg3MDQ2Mzgw?cjc=x2cp275"/>
    <hyperlink ref="G414" r:id="rId358" display="https://classroom.google.com/c/NTg3OTA3NTYzNjIw?cjc=2dymk6h"/>
    <hyperlink ref="G415" r:id="rId359" display="https://classroom.google.com/c/NjI3MjMxNjQ0MTU1?cjc=wpmd6dc"/>
    <hyperlink ref="G416" r:id="rId360" display="https://classroom.google.com/c/NjI3MjMxNjQ0MTU1?cjc=wpmd6dc"/>
    <hyperlink ref="G417" r:id="rId361" display="https://classroom.google.com/c/NjI5MzU2NzMzODEw?cjc=2g4w4dp"/>
    <hyperlink ref="G418" r:id="rId362" display="https://classroom.google.com/c/NjI5MjUyODM3NTkw?cjc=kdbwh34"/>
    <hyperlink ref="G419" r:id="rId363" display="https://classroom.google.com/c/NTkyMTAwNDMzMDg0?cjc=hggycb2"/>
    <hyperlink ref="G420" r:id="rId364" display="https://classroom.google.com/c/NTkyMTAwNDMzMDg0?cjc=hggycb2"/>
    <hyperlink ref="G421" r:id="rId365" display="https://classroom.google.com/c/NjI2Mzk1NDAxNTIy?cjc=ozrimvi"/>
    <hyperlink ref="G422" r:id="rId366" display="https://classroom.google.com/c/NjI2Mzk1NDAxNTIy?cjc=ozrimvi"/>
    <hyperlink ref="G423" r:id="rId367" display="https://classroom.google.com/c/NjI5Mjg3MDQ2Mzgw?cjc=x2cp275"/>
    <hyperlink ref="G424" r:id="rId368" display="https://classroom.google.com/c/NjI5OTEzMjExOTM2?cjc=hcofnts"/>
    <hyperlink ref="G425" r:id="rId369" display="https://classroom.google.com/c/NjI5MjI4MjI0OTEx?cjc=j37zist"/>
    <hyperlink ref="G428" r:id="rId370" display="https://classroom.google.com/c/NjI2Mzk1NDAxNTIy?cjc=ozrimvi"/>
    <hyperlink ref="G429" r:id="rId371" display="https://classroom.google.com/c/NjI2Mzk1NDAxNTIy?cjc=ozrimvi"/>
    <hyperlink ref="G430" r:id="rId372" display="https://classroom.google.com/c/NTkwMzY0ODk3Njc1?cjc=osc7gp7"/>
    <hyperlink ref="G431" r:id="rId373" display="https://classroom.google.com/c/NTkwMzY0ODk3Njc1?cjc=osc7gp7"/>
    <hyperlink ref="G432" r:id="rId374" display="https://classroom.google.com/c/NDMxNTU1NjI3Mjc2"/>
    <hyperlink ref="G433" r:id="rId375" display="https://classroom.google.com/c/NjI4OTkxMjIxMDE3"/>
    <hyperlink ref="G434" r:id="rId376" display="https://classroom.google.com/c/NTg3OTA3NTYzNjIw?cjc=2dymk6h"/>
    <hyperlink ref="G437" r:id="rId377" display="https://classroom.google.com/c/NTkyNDE4NzAxNDgz?cjc=mynfdfg "/>
    <hyperlink ref="G438" r:id="rId378" display="https://classroom.google.com/c/NjI4OTk0MDk3Mjkw"/>
    <hyperlink ref="G439" r:id="rId379" display="https://classroom.google.com/c/NjI3MjMxNjQ0MTU1?cjc=wpmd6dc"/>
    <hyperlink ref="G440" r:id="rId380" display="https://classroom.google.com/c/NjI3MjMxNjQ0MTU1?cjc=wpmd6dc"/>
    <hyperlink ref="G441" r:id="rId381" display="https://classroom.google.com/c/NjI5MzU2NzMzODEw?cjc=2g4w4dp"/>
    <hyperlink ref="G442" r:id="rId382" display="https://classroom.google.com/c/NjI5MjUyODM3NTkw?cjc=kdbwh34"/>
    <hyperlink ref="G443" r:id="rId383" display="https://classroom.google.com/c/NTkyMTAwNDMzMDg0?cjc=hggycb2"/>
    <hyperlink ref="G444" r:id="rId384" display="https://classroom.google.com/c/NTkyMTAwNDMzMDg0?cjc=hggycb2"/>
    <hyperlink ref="G445" r:id="rId385" display="https://classroom.google.com/c/NjI2Mzk1NDAxNTIy?cjc=ozrimvi"/>
    <hyperlink ref="G446" r:id="rId386" display="https://classroom.google.com/c/NjI2Mzk1NDAxNTIy?cjc=ozrimvi"/>
    <hyperlink ref="G447" r:id="rId387" display="https://classroom.google.com/c/NjI5Mjg3MDQ2Mzgw?cjc=x2cp275"/>
    <hyperlink ref="G448" r:id="rId388" display="https://classroom.google.com/c/NjI5MjI4MjI0OTEx?cjc=j37zist"/>
    <hyperlink ref="G449" r:id="rId389" display="https://classroom.google.com/c/NTY5NzE0MzA4MjE1?cjc=xp7kzae"/>
    <hyperlink ref="G451" r:id="rId390" display="https://classroom.google.com/c/NjI5OTEzMjExOTM2?cjc=hcofnts"/>
    <hyperlink ref="G452" r:id="rId391" display="https://classroom.google.com/c/NjI5MjI4MjI0OTEx?cjc=j37zist"/>
    <hyperlink ref="G453" r:id="rId392" display="https://classroom.google.com/c/NTY3NzQyMjEyOTU1?cjc=ocqroio"/>
    <hyperlink ref="G456" r:id="rId393" display="https://classroom.google.com/c/NjI2Mzk1NDAxNTIy?cjc=ozrimvi"/>
    <hyperlink ref="G457" r:id="rId394" display="https://classroom.google.com/c/NjI2Mzk1NDAxNTIy?cjc=ozrimvi"/>
    <hyperlink ref="G458" r:id="rId395" display="https://classroom.google.com/c/NTkwMzY0ODk3Njc1?cjc=osc7gp7"/>
    <hyperlink ref="G459" r:id="rId396" display="https://classroom.google.com/c/NTkwMzY0ODk3Njc1?cjc=osc7gp7"/>
    <hyperlink ref="G460" r:id="rId397" display="https://classroom.google.com/c/NDMxNTU1NjI3Mjc2"/>
    <hyperlink ref="G461" r:id="rId398" display="https://classroom.google.com/c/NjI4OTkxMjIxMDE3"/>
    <hyperlink ref="G462" r:id="rId399" display="https://classroom.google.com/c/NTg3OTA3NTYzNjIw?cjc=2dymk6h"/>
    <hyperlink ref="G465" r:id="rId400" display="https://classroom.google.com/c/NTkyNDE4NzAxNDgz?cjc=mynfdfg "/>
    <hyperlink ref="G466" r:id="rId401" display="https://classroom.google.com/c/NjI4OTk0MDk3Mjkw"/>
    <hyperlink ref="G467" r:id="rId402" display="https://classroom.google.com/c/NjI3MjMxNjQ0MTU1?cjc=wpmd6dc"/>
    <hyperlink ref="G468" r:id="rId403" display="https://classroom.google.com/c/NjI3MjMxNjQ0MTU1?cjc=wpmd6dc"/>
    <hyperlink ref="G469" r:id="rId404" display="https://classroom.google.com/c/NjI5MzU2NzMzODEw?cjc=2g4w4dp"/>
    <hyperlink ref="G470" r:id="rId405" display="https://classroom.google.com/c/NjI5MjUyODM3NTkw?cjc=kdbwh34"/>
    <hyperlink ref="G471" r:id="rId406" display="https://classroom.google.com/c/NTkyMTAwNDMzMDg0?cjc=hggycb2"/>
    <hyperlink ref="G472" r:id="rId407" display="https://classroom.google.com/c/NTkyMTAwNDMzMDg0?cjc=hggycb2"/>
    <hyperlink ref="G473" r:id="rId408" display="https://classroom.google.com/c/NjI2Mzk1NDAxNTIy?cjc=ozrimvi"/>
    <hyperlink ref="G474" r:id="rId409" display="https://classroom.google.com/c/NjI2Mzk1NDAxNTIy?cjc=ozrimvi"/>
    <hyperlink ref="G475" r:id="rId410" display="https://classroom.google.com/c/NjI5Mjg3MDQ2Mzgw?cjc=x2cp275"/>
    <hyperlink ref="G476" r:id="rId411" display="https://classroom.google.com/c/NjI5MjI4MjI0OTEx?cjc=j37zist"/>
    <hyperlink ref="G477" r:id="rId412" display="https://classroom.google.com/c/NjI5NjA1NTY4NjE0?cjc=kmgw3n6 "/>
    <hyperlink ref="G478" r:id="rId413" display="https://classroom.google.com/c/NTg3OTA3NTYzNjIw?cjc=2dymk6h"/>
    <hyperlink ref="G482" r:id="rId414" display="https://classroom.google.com/c/NjI5MjA0MzEwOTMx?cjc=lqatcle"/>
    <hyperlink ref="G483" r:id="rId415" display="https://classroom.google.com/c/NDQ5ODg0NDkzMDE2?cjc=ye4x65n"/>
    <hyperlink ref="G484" r:id="rId416" display="https://classroom.google.com/c/NDQ5ODg0NDkzMDE2?cjc=ye4x65n"/>
    <hyperlink ref="G485" r:id="rId417" display="https://classroom.google.com/c/NjI5MjI4MjI0OTEx?cjc=j37zist"/>
    <hyperlink ref="G486" r:id="rId418" display="https://classroom.google.com/c/NjI5Mzg0OTI5ODQz?cjc=bzvfkr2"/>
    <hyperlink ref="G487" r:id="rId419" display="https://classroom.google.com/c/NTkyMTAwNDMzMDg0?cjc=hggycb2"/>
    <hyperlink ref="G488" r:id="rId420" display="https://classroom.google.com/c/NjI2Mzk1NDAxNTIy?cjc=ozrimvi"/>
    <hyperlink ref="G489" r:id="rId421" display="https://classroom.google.com/c/NjI2Mzk1NDAxNTIy?cjc=ozrimvi"/>
    <hyperlink ref="G490" r:id="rId422" display="https://classroom.google.com/c/NjI5Mzg0OTI5ODQz?cjc=bzvfkr2"/>
    <hyperlink ref="G491" r:id="rId423" display="https://classroom.google.com/c/NTkyMTAwNDMzMDg0?cjc=hggycb2"/>
    <hyperlink ref="G493" r:id="rId424" display="https://classroom.google.com/c/NjI5MjA3OTE4MTIz?cjc=4kpowbu"/>
    <hyperlink ref="G496" r:id="rId425" display="https://classroom.google.com/c/NjI5MjA0MzEwOTMx?cjc=lqatcle"/>
    <hyperlink ref="G497" r:id="rId426" display="https://classroom.google.com/c/NjI5Mzg0OTI5ODQz?cjc=bzvfkr2"/>
    <hyperlink ref="G498" r:id="rId427" display="https://classroom.google.com/c/NjI5Mzg0OTI5ODQz?cjc=bzvfkr2"/>
    <hyperlink ref="G499" r:id="rId428" display="https://classroom.google.com/c/NTY5NzE0MzA4MjE1?cjc=xp7kzae"/>
    <hyperlink ref="G500" r:id="rId429" display="https://classroom.google.com/c/NjI5NjA1NTY4NjE0?cjc=kmgw3n6 "/>
    <hyperlink ref="G501" r:id="rId430" display="https://classroom.google.com/c/NTg3OTA3NTYzNjIw?cjc=2dymk6h"/>
    <hyperlink ref="G503" r:id="rId431" display="https://classroom.google.com/c/NjI5MjA0MzEwOTMx?cjc=lqatcle"/>
    <hyperlink ref="G504" r:id="rId432" display="https://classroom.google.com/c/NDQ5ODg0NDkzMDE2?cjc=ye4x65n"/>
    <hyperlink ref="G505" r:id="rId433" display="https://classroom.google.com/c/NDQ5ODg0NDkzMDE2?cjc=ye4x65n"/>
    <hyperlink ref="G506" r:id="rId434" display="https://classroom.google.com/c/NjI5Mzg0OTI5ODQz?cjc=bzvfkr2"/>
    <hyperlink ref="G507" r:id="rId435" display="https://classroom.google.com/c/NjI5Mzg0OTI5ODQz?cjc=bzvfkr2"/>
    <hyperlink ref="G508" r:id="rId436" display="https://classroom.google.com/c/NTkyMTAwNDMzMDg0?cjc=hggycb2"/>
    <hyperlink ref="G510" r:id="rId437" display="https://classroom.google.com/c/NjI5MjI4MjI0OTEx?cjc=j37zist"/>
    <hyperlink ref="G511" r:id="rId438" display="https://classroom.google.com/c/NjI5NjA1NTY4NjE0?cjc=kmgw3n6 "/>
    <hyperlink ref="G513" r:id="rId439" display="https://classroom.google.com/c/NjI5MjA0MzEwOTMx?cjc=lqatcle"/>
    <hyperlink ref="G514" r:id="rId440" display="https://classroom.google.com/c/NjI5Mzg0OTI5ODQz?cjc=bzvfkr2"/>
    <hyperlink ref="G515" r:id="rId441" display="https://classroom.google.com/c/NjI5Mzg0OTI5ODQz?cjc=bzvfkr2"/>
    <hyperlink ref="G517" r:id="rId442" display="https://classroom.google.com/c/NjI5MjI2NzYwMTg2?cjc=n7gjosa"/>
    <hyperlink ref="G520" r:id="rId443" display="https://classroom.google.com/c/NjI5NDg2NDQwMDYw?cjc=5hqxuk3"/>
    <hyperlink ref="G521" r:id="rId444" display="https://classroom.google.com/c/NjI5NDg2NDQwMDYw?cjc=5hqxuk3"/>
    <hyperlink ref="G522" r:id="rId445" display="http://91.194.79.100/moodle/course/view.php?id=77"/>
    <hyperlink ref="G523" r:id="rId446" display="https://classroom.google.com/c/NjI5NjA1NTY4NjE0?cjc=kmgw3n6"/>
    <hyperlink ref="G524" r:id="rId447" display="https://classroom.google.com/c/NjI5MjI2NzYwMTg2?cjc=n7gjosa"/>
    <hyperlink ref="G525" r:id="rId448" display="https://classroom.google.com/c/NjI5MjI2NzYwMTg2?cjc=n7gjosa"/>
    <hyperlink ref="G526" r:id="rId449" display="https://classroom.google.com/c/NTg3OTA3NTYzNjIw?cjc=2dymk6h"/>
    <hyperlink ref="G527" r:id="rId450" display="http://91.194.79.100/moodle/course/view.php?id=77"/>
    <hyperlink ref="G528" r:id="rId451" display="https://classroom.google.com/c/NTkyNDE4NzAxNDgz?cjc=mynfdfg "/>
    <hyperlink ref="G529" r:id="rId452" display="https://classroom.google.com/c/NjI5MjI2NzYwMTg2?cjc=n7gjosa"/>
    <hyperlink ref="G530" r:id="rId453" display="https://classroom.google.com/c/NjI5NTQwMTAzMDE0?cjc=tdsosqu"/>
    <hyperlink ref="G531" r:id="rId454" display="https://classroom.google.com/c/NjI5MzM0NjU4ODgy?cjc=5mknnon"/>
    <hyperlink ref="G532" r:id="rId455" display="https://classroom.google.com/c/NDI3NjUyNDg0NTQ0?cjc=no2dcn4"/>
    <hyperlink ref="G534" r:id="rId456" display="https://classroom.google.com/c/NjI5OTA5MTc0MjUx?cjc=2mg67na"/>
    <hyperlink ref="G535" r:id="rId457" display="https://classroom.google.com/c/NTI2OTEzMzIxNjk3?cjc=oljixbe"/>
    <hyperlink ref="G536" r:id="rId458" display="https://classroom.google.com/c/NTkwMzYwMzc2Mzkw?cjc=m67hxa4"/>
    <hyperlink ref="G537" r:id="rId459" display="https://classroom.google.com/c/NjI5MDUxMjQ4NzIx?cjc=owucesj"/>
    <hyperlink ref="G538" r:id="rId460" display="https://classroom.google.com/c/NTY5NzE0MzA4MjE1?cjc=xp7kzae"/>
    <hyperlink ref="G540" r:id="rId461" display="https://classroom.google.com/c/NTkyMTAwNDMzMDg0?cjc=hggycb2"/>
    <hyperlink ref="G541" r:id="rId462" display="https://classroom.google.com/c/NjI5OTEzMjExOTM2?cjc=hcofnts"/>
    <hyperlink ref="G544" r:id="rId463" display="https://classroom.google.com/c/NjI5MDIwNjExMzgw?cjc=7ca4na3"/>
    <hyperlink ref="G545" r:id="rId464" display="https://classroom.google.com/c/NDMxNTU1NjI3Mjc2"/>
    <hyperlink ref="G546" r:id="rId465" display="https://classroom.google.com/c/NjI5NDg2NDQwMDYw?cjc=5hqxuk3"/>
    <hyperlink ref="G547" r:id="rId466" display="https://classroom.google.com/c/NTg3OTA3NTYzNjIw?cjc=2dymk6h"/>
    <hyperlink ref="G548" r:id="rId467" display="http://91.194.79.100/moodle/course/view.php?id=77"/>
    <hyperlink ref="G549" r:id="rId468" display="https://classroom.google.com/c/NTkyNDE4NzAxNDgz?cjc=mynfdfg "/>
    <hyperlink ref="G551" r:id="rId469" display="https://classroom.google.com/c/NjI5MDIwNjExMzgw?cjc=7ca4na3"/>
    <hyperlink ref="G552" r:id="rId470" display="https://classroom.google.com/c/NTg4NjkwNDIwMTU5?cjc=xnjkgks"/>
    <hyperlink ref="G553" r:id="rId471" display="https://classroom.google.com/c/NTg4NjkwNDIwMTU5?cjc=xnjkgks"/>
    <hyperlink ref="G554" r:id="rId472" display="https://classroom.google.com/c/NTkyMTAwNDMzMDg0?cjc=hggycb2"/>
    <hyperlink ref="G555" r:id="rId473" display="https://classroom.google.com/c/NjI5MjUwMTUwNDIy?cjc=sphfa26"/>
    <hyperlink ref="G556" r:id="rId474" display="https://classroom.google.com/c/NjI5MjUwMTUwNDIy?cjc=sphfa26"/>
    <hyperlink ref="G557" r:id="rId475" display="https://classroom.google.com/c/NjI5MjI4MjI0OTEx?cjc=j37zist"/>
    <hyperlink ref="G558" r:id="rId476" display="https://classroom.google.com/c/NjI5NTk4MTcxODYz?cjc=r6pvq2w "/>
    <hyperlink ref="G559" r:id="rId477" display="https://classroom.google.com/c/NDI3NjUyNDg0NTQ0?cjc=no2dcn4"/>
    <hyperlink ref="G560" r:id="rId478" display="https://classroom.google.com/c/NjI5MDUxMjQ4NzIx?cjc=owucesj"/>
    <hyperlink ref="G561" r:id="rId479" display="https://classroom.google.com/c/NjI5MjI2NzYwMTg2?cjc=n7gjosa"/>
    <hyperlink ref="G564" r:id="rId480" display="https://classroom.google.com/c/NTg3OTA3NTYzNjIw?cjc=2dymk6h"/>
    <hyperlink ref="G565" r:id="rId481" display="http://91.194.79.100/moodle/course/view.php?id=77"/>
    <hyperlink ref="G566" r:id="rId482" display="https://classroom.google.com/c/NTkyNDE4NzAxNDgz?cjc=mynfdfg "/>
    <hyperlink ref="G567" r:id="rId483" display="https://classroom.google.com/c/NjI5MjI4MjI0OTEx?cjc=j37zist"/>
    <hyperlink ref="G568" r:id="rId484" display="https://classroom.google.com/c/NjI5NTk4MTcxODYz?cjc=r6pvq2w "/>
    <hyperlink ref="G569" r:id="rId485" display="https://classroom.google.com/c/NjI5MDUxMjQ4NzIx?cjc=owucesj"/>
    <hyperlink ref="G570" r:id="rId486" display="https://classroom.google.com/c/NjE1MzM1OTE2NDkw?cjc=baox6gn"/>
    <hyperlink ref="G571" r:id="rId487" display="https://classroom.google.com/c/NTkyMTAwNDMzMDg0?cjc=hggycb2"/>
    <hyperlink ref="G572" r:id="rId488" display="https://classroom.google.com/c/NjI5OTEzMjExOTM2?cjc=hcofnts"/>
    <hyperlink ref="G573" r:id="rId489" display="https://classroom.google.com/c/NjI5MjI2NzYwMTg2?cjc=n7gjosa"/>
    <hyperlink ref="G578" r:id="rId490" display="https://classroom.google.com/c/NjI5MDIwNjExMzgw?cjc=7ca4na3"/>
    <hyperlink ref="G579" r:id="rId491" display="https://classroom.google.com/c/NTg3OTA3NTYzNjIw?cjc=2dymk6h"/>
    <hyperlink ref="G580" r:id="rId492" display="http://91.194.79.100/moodle/course/view.php?id=77"/>
    <hyperlink ref="G581" r:id="rId493" display="https://classroom.google.com/c/NTkyNDE4NzAxNDgz?cjc=mynfdfg "/>
    <hyperlink ref="G583" r:id="rId494" display="https://classroom.google.com/c/NjI5MDI4NjEyMDY5?cjc=xxak63v"/>
    <hyperlink ref="G584" r:id="rId495" display="https://classroom.google.com/c/NTkyMTAwNDMzMDg0?cjc=hggycb2"/>
    <hyperlink ref="G585" r:id="rId496" display="https://classroom.google.com/c/NjI5MjUwMTUwNDIy?cjc=sphfa26"/>
    <hyperlink ref="G587" r:id="rId497" display="https://classroom.google.com/c/NjI5MjUwMTUwNDIy?cjc=sphfa26"/>
    <hyperlink ref="G588" r:id="rId498" display="https://classroom.google.com/c/NjI5MjI4MjI0OTEx?cjc=j37zist"/>
    <hyperlink ref="G590" r:id="rId499" display="https://classroom.google.com/c/NjA4ODkxMTcwODEz?cjc=45dslrr"/>
    <hyperlink ref="G591" r:id="rId500" display="https://classroom.google.com/c/NjI5NTk4MTcxODYz?cjc=r6pvq2w "/>
    <hyperlink ref="G592" r:id="rId501" display="https://classroom.google.com/u/0/c/NDMxNTQ3NjQ0Njcy?cjc=bidrltk"/>
    <hyperlink ref="G593" r:id="rId502" display="https://classroom.google.com/c/NTY5MDc4Nzc3NDcx"/>
    <hyperlink ref="G594" r:id="rId503" display="https://classroom.google.com/c/NTY5MDc4Nzc3NDcx"/>
    <hyperlink ref="G595" r:id="rId504" display="https://classroom.google.com/c/NjI3MjAzNjIwMTI4?cjc=3jcyivq"/>
    <hyperlink ref="G596" r:id="rId505" display="https://classroom.google.com/c/NjI3MjAzNjIwMTI4?cjc=3jcyivq"/>
    <hyperlink ref="G597" r:id="rId506" display="https://classroom.google.com/c/NjI5MjMzMDM3NjI0?cjc=5ksp5qp"/>
    <hyperlink ref="G598" r:id="rId507" display="https://classroom.google.com/c/NjI5MjMzMDM3NjI0?cjc=5ksp5qp"/>
    <hyperlink ref="G600" r:id="rId508" display="https://classroom.google.com/u/0/c/NDMxNTQ3NjQ0Njcy?cjc=bidrltk"/>
    <hyperlink ref="G601" r:id="rId509" display="https://classroom.google.com/c/NjI5NzI2NDY2Nzgw?cjc=djg6heo"/>
    <hyperlink ref="G602" r:id="rId510" display="https://classroom.google.com/c/NjI5MjU1NjQ1MTA4?cjc=dmhm2ub"/>
    <hyperlink ref="G603" r:id="rId511" display="https://classroom.google.com/c/NjI5MjU1NjQ1MTA4?cjc=dmhm2ub"/>
    <hyperlink ref="G604" r:id="rId512" display="https://classroom.google.com/c/NjI5NDg4Mjc4NTE3?cjc=zpe3gcw"/>
    <hyperlink ref="G605" r:id="rId513" display="https://classroom.google.com/c/NjI5NzE1NzE4OTA5?cjc=zywu67z"/>
    <hyperlink ref="G606" r:id="rId514" display="https://classroom.google.com/c/NTkwMzc4MjU2OTQ4"/>
    <hyperlink ref="G608" r:id="rId515" display="https://classroom.google.com/c/NDYzNjA5NjA1NDAw"/>
    <hyperlink ref="G609" r:id="rId516" display="https://classroom.google.com/c/NDYzNjA5NjA1NDAw"/>
    <hyperlink ref="G610" r:id="rId517" display="https://classroom.google.com/c/NjI5MjMzMDM3NjI0?cjc=5ksp5qp"/>
    <hyperlink ref="G611" r:id="rId518" display="https://classroom.google.com/c/NjI5MjMzMDM3NjI0?cjc=5ksp5qp"/>
    <hyperlink ref="G612" r:id="rId519" display="https://classroom.google.com/c/NjI4OTg2MTQxMzcy?cjc=esn5cun"/>
    <hyperlink ref="G613" r:id="rId520" display="https://classroom.google.com/c/NjI3MjAzNjIwMTI4?cjc=3jcyivq"/>
    <hyperlink ref="G614" r:id="rId521" display="https://classroom.google.com/c/NjI3MjAzNjIwMTI4?cjc=3jcyivq"/>
    <hyperlink ref="G615" r:id="rId522" display="https://classroom.google.com/c/NjI5MzIyNjM3MTkw?cjc=e6xono2"/>
    <hyperlink ref="G616" r:id="rId523" display="https://classroom.google.com/c/NTkyMTkyOTcwNTE0?cjc=kbbvpnq"/>
    <hyperlink ref="G617" r:id="rId524" display="https://classroom.google.com/c/NTkyMTkyOTcwNTE0?cjc=kbbvpnq"/>
    <hyperlink ref="G619" r:id="rId525" display="https://classroom.google.com/c/NjI4OTg2MTQxMzcy?cjc=esn5cun"/>
    <hyperlink ref="G620" r:id="rId526" display="https://classroom.google.com/c/NjI5MjMzMDM3NjI0?cjc=5ksp5qp"/>
    <hyperlink ref="G621" r:id="rId527" display="https://classroom.google.com/c/NjI5MjMzMDM3NjI0?cjc=5ksp5qp"/>
    <hyperlink ref="G622" r:id="rId528" display="https://classroom.google.com/c/NjI3MjAzNjIwMTI4?cjc=3jcyivq"/>
    <hyperlink ref="G623" r:id="rId529" display="https://classroom.google.com/c/NjI3MjAzNjIwMTI4?cjc=3jcyivq"/>
    <hyperlink ref="G625" r:id="rId530" display="https://classroom.google.com/c/NDYzNjA5NjA1NDAw"/>
    <hyperlink ref="G626" r:id="rId531" display="https://classroom.google.com/c/NDYzNjA5NjA1NDAw"/>
    <hyperlink ref="G627" r:id="rId532" display="https://classroom.google.com/c/NTkyMTkyOTcwNTE0?cjc=kbbvpnq"/>
    <hyperlink ref="G628" r:id="rId533" display="https://classroom.google.com/c/NTkyMTkyOTcwNTE0?cjc=kbbvpnq"/>
    <hyperlink ref="G629" r:id="rId534" display="https://classroom.google.com/c/NDYzNjA5NjA1NTg2"/>
    <hyperlink ref="G630" r:id="rId535" display="https://classroom.google.com/c/Mjc0MDU0MTc2MTg0?cjc=ncqenqo"/>
    <hyperlink ref="G631" r:id="rId536" display="https://classroom.google.com/c/NjA0NDQ5NzYzNDE4?cjc=gow5yze"/>
    <hyperlink ref="G632" r:id="rId537" display="https://classroom.google.com/u/1/c/NDY0NTg5NTc1MDA4?cjc=u2jv6pp"/>
    <hyperlink ref="G633" r:id="rId538" display="https://classroom.google.com/c/NjI5NTMxMzQ4MjE5?cjc=hohprvu"/>
    <hyperlink ref="G634" r:id="rId539" display="https://classroom.google.com/c/NjI5NTMxMzQ4MjE5?cjc=hohprvu"/>
    <hyperlink ref="G635" r:id="rId540" display="https://classroom.google.com/c/NjI5NTMxMzQ4MjE5?cjc=hohprvu"/>
    <hyperlink ref="G636" r:id="rId541" display="https://classroom.google.com/c/NjI5NTMxMzQ4MjE5?cjc=hohprvu"/>
  </hyperlinks>
  <printOptions/>
  <pageMargins left="0.7" right="0.7" top="0.75" bottom="0.75" header="0" footer="0"/>
  <pageSetup horizontalDpi="600" verticalDpi="600" orientation="landscape" scale="66" r:id="rId54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9">
      <selection activeCell="A1" sqref="A1:H1"/>
    </sheetView>
  </sheetViews>
  <sheetFormatPr defaultColWidth="14.421875" defaultRowHeight="15" customHeight="1"/>
  <cols>
    <col min="1" max="1" width="6.7109375" style="0" customWidth="1"/>
    <col min="2" max="2" width="27.00390625" style="0" customWidth="1"/>
    <col min="3" max="4" width="8.7109375" style="0" customWidth="1"/>
    <col min="5" max="5" width="36.28125" style="0" customWidth="1"/>
    <col min="6" max="6" width="18.57421875" style="0" customWidth="1"/>
    <col min="7" max="7" width="11.57421875" style="0" customWidth="1"/>
    <col min="8" max="8" width="13.00390625" style="0" customWidth="1"/>
    <col min="9" max="9" width="60.140625" style="0" customWidth="1"/>
    <col min="10" max="10" width="17.57421875" style="0" customWidth="1"/>
    <col min="11" max="26" width="8.7109375" style="0" customWidth="1"/>
  </cols>
  <sheetData>
    <row r="1" spans="1:26" ht="18.75">
      <c r="A1" s="324" t="s">
        <v>71</v>
      </c>
      <c r="B1" s="326"/>
      <c r="C1" s="326"/>
      <c r="D1" s="326"/>
      <c r="E1" s="326"/>
      <c r="F1" s="326"/>
      <c r="G1" s="326"/>
      <c r="H1" s="3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 ht="86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5" t="s">
        <v>9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10" ht="15.75" customHeight="1">
      <c r="A4" s="15">
        <v>1</v>
      </c>
      <c r="B4" s="82" t="s">
        <v>853</v>
      </c>
      <c r="C4" s="82">
        <v>2</v>
      </c>
      <c r="D4" s="82" t="s">
        <v>661</v>
      </c>
      <c r="E4" s="82" t="s">
        <v>562</v>
      </c>
      <c r="F4" s="82" t="s">
        <v>563</v>
      </c>
      <c r="G4" s="82" t="s">
        <v>426</v>
      </c>
      <c r="H4" s="82" t="s">
        <v>19</v>
      </c>
      <c r="I4" s="17" t="s">
        <v>478</v>
      </c>
      <c r="J4" s="22"/>
    </row>
    <row r="5" spans="1:10" ht="15.75" customHeight="1">
      <c r="A5" s="29">
        <f aca="true" t="shared" si="0" ref="A5:A37">1+A4</f>
        <v>2</v>
      </c>
      <c r="B5" s="82" t="s">
        <v>853</v>
      </c>
      <c r="C5" s="82">
        <v>2</v>
      </c>
      <c r="D5" s="82" t="s">
        <v>661</v>
      </c>
      <c r="E5" s="82" t="s">
        <v>516</v>
      </c>
      <c r="F5" s="82" t="s">
        <v>602</v>
      </c>
      <c r="G5" s="82" t="s">
        <v>157</v>
      </c>
      <c r="H5" s="82" t="s">
        <v>134</v>
      </c>
      <c r="I5" s="218" t="s">
        <v>518</v>
      </c>
      <c r="J5" s="22"/>
    </row>
    <row r="6" spans="1:10" ht="15.75" customHeight="1">
      <c r="A6" s="29">
        <f t="shared" si="0"/>
        <v>3</v>
      </c>
      <c r="B6" s="82" t="s">
        <v>853</v>
      </c>
      <c r="C6" s="82">
        <v>2</v>
      </c>
      <c r="D6" s="82" t="s">
        <v>661</v>
      </c>
      <c r="E6" s="82" t="s">
        <v>170</v>
      </c>
      <c r="F6" s="82" t="s">
        <v>609</v>
      </c>
      <c r="G6" s="82" t="s">
        <v>172</v>
      </c>
      <c r="H6" s="82" t="s">
        <v>134</v>
      </c>
      <c r="I6" s="124" t="s">
        <v>378</v>
      </c>
      <c r="J6" s="22"/>
    </row>
    <row r="7" spans="1:10" ht="15.75" customHeight="1">
      <c r="A7" s="29">
        <f t="shared" si="0"/>
        <v>4</v>
      </c>
      <c r="B7" s="82" t="s">
        <v>853</v>
      </c>
      <c r="C7" s="82">
        <v>2</v>
      </c>
      <c r="D7" s="82" t="s">
        <v>661</v>
      </c>
      <c r="E7" s="82" t="s">
        <v>564</v>
      </c>
      <c r="F7" s="82" t="s">
        <v>662</v>
      </c>
      <c r="G7" s="82" t="s">
        <v>551</v>
      </c>
      <c r="H7" s="82" t="s">
        <v>152</v>
      </c>
      <c r="I7" s="17" t="s">
        <v>380</v>
      </c>
      <c r="J7" s="22"/>
    </row>
    <row r="8" spans="1:10" ht="15.75" customHeight="1">
      <c r="A8" s="29">
        <f t="shared" si="0"/>
        <v>5</v>
      </c>
      <c r="B8" s="82" t="s">
        <v>853</v>
      </c>
      <c r="C8" s="82">
        <v>2</v>
      </c>
      <c r="D8" s="82" t="s">
        <v>661</v>
      </c>
      <c r="E8" s="82" t="s">
        <v>186</v>
      </c>
      <c r="F8" s="82" t="s">
        <v>664</v>
      </c>
      <c r="G8" s="82" t="s">
        <v>614</v>
      </c>
      <c r="H8" s="82" t="s">
        <v>19</v>
      </c>
      <c r="I8" s="17" t="s">
        <v>665</v>
      </c>
      <c r="J8" s="22"/>
    </row>
    <row r="9" spans="1:10" ht="15.75" customHeight="1">
      <c r="A9" s="29">
        <f t="shared" si="0"/>
        <v>6</v>
      </c>
      <c r="B9" s="82" t="s">
        <v>853</v>
      </c>
      <c r="C9" s="82">
        <v>2</v>
      </c>
      <c r="D9" s="82" t="s">
        <v>661</v>
      </c>
      <c r="E9" s="82" t="s">
        <v>616</v>
      </c>
      <c r="F9" s="82" t="s">
        <v>664</v>
      </c>
      <c r="G9" s="82" t="s">
        <v>614</v>
      </c>
      <c r="H9" s="82" t="s">
        <v>19</v>
      </c>
      <c r="I9" s="17" t="s">
        <v>665</v>
      </c>
      <c r="J9" s="22"/>
    </row>
    <row r="10" spans="1:10" ht="15.75" customHeight="1">
      <c r="A10" s="29">
        <f t="shared" si="0"/>
        <v>7</v>
      </c>
      <c r="B10" s="82" t="s">
        <v>853</v>
      </c>
      <c r="C10" s="82">
        <v>2</v>
      </c>
      <c r="D10" s="82" t="s">
        <v>661</v>
      </c>
      <c r="E10" s="82" t="s">
        <v>96</v>
      </c>
      <c r="F10" s="82" t="s">
        <v>854</v>
      </c>
      <c r="G10" s="82" t="s">
        <v>447</v>
      </c>
      <c r="H10" s="82" t="s">
        <v>134</v>
      </c>
      <c r="I10" s="151" t="s">
        <v>855</v>
      </c>
      <c r="J10" s="22"/>
    </row>
    <row r="11" spans="1:10" ht="15.75" customHeight="1">
      <c r="A11" s="29">
        <f t="shared" si="0"/>
        <v>8</v>
      </c>
      <c r="B11" s="82" t="s">
        <v>853</v>
      </c>
      <c r="C11" s="82">
        <v>2</v>
      </c>
      <c r="D11" s="82" t="s">
        <v>661</v>
      </c>
      <c r="E11" s="82" t="s">
        <v>154</v>
      </c>
      <c r="F11" s="82" t="s">
        <v>155</v>
      </c>
      <c r="G11" s="82" t="s">
        <v>536</v>
      </c>
      <c r="H11" s="82" t="s">
        <v>134</v>
      </c>
      <c r="I11" s="219" t="s">
        <v>369</v>
      </c>
      <c r="J11" s="22"/>
    </row>
    <row r="12" spans="1:10" ht="15.75" customHeight="1">
      <c r="A12" s="29">
        <f t="shared" si="0"/>
        <v>9</v>
      </c>
      <c r="B12" s="82" t="s">
        <v>853</v>
      </c>
      <c r="C12" s="82">
        <v>2</v>
      </c>
      <c r="D12" s="82" t="s">
        <v>661</v>
      </c>
      <c r="E12" s="82" t="s">
        <v>638</v>
      </c>
      <c r="F12" s="82" t="s">
        <v>629</v>
      </c>
      <c r="G12" s="82" t="s">
        <v>536</v>
      </c>
      <c r="H12" s="82" t="s">
        <v>134</v>
      </c>
      <c r="I12" s="219" t="s">
        <v>630</v>
      </c>
      <c r="J12" s="22"/>
    </row>
    <row r="13" spans="1:10" ht="15.75" customHeight="1">
      <c r="A13" s="29">
        <f t="shared" si="0"/>
        <v>10</v>
      </c>
      <c r="B13" s="82" t="s">
        <v>853</v>
      </c>
      <c r="C13" s="82">
        <v>2</v>
      </c>
      <c r="D13" s="82" t="s">
        <v>661</v>
      </c>
      <c r="E13" s="82" t="s">
        <v>619</v>
      </c>
      <c r="F13" s="82" t="s">
        <v>185</v>
      </c>
      <c r="G13" s="82" t="s">
        <v>385</v>
      </c>
      <c r="H13" s="82" t="s">
        <v>19</v>
      </c>
      <c r="I13" s="127" t="s">
        <v>386</v>
      </c>
      <c r="J13" s="22"/>
    </row>
    <row r="14" spans="1:10" ht="15.75" customHeight="1">
      <c r="A14" s="29">
        <f t="shared" si="0"/>
        <v>11</v>
      </c>
      <c r="B14" s="82" t="s">
        <v>853</v>
      </c>
      <c r="C14" s="82">
        <v>2</v>
      </c>
      <c r="D14" s="82" t="s">
        <v>661</v>
      </c>
      <c r="E14" s="82" t="s">
        <v>595</v>
      </c>
      <c r="F14" s="82" t="s">
        <v>596</v>
      </c>
      <c r="G14" s="82" t="s">
        <v>389</v>
      </c>
      <c r="H14" s="216" t="s">
        <v>19</v>
      </c>
      <c r="I14" s="17" t="s">
        <v>856</v>
      </c>
      <c r="J14" s="84">
        <v>0</v>
      </c>
    </row>
    <row r="15" spans="1:10" ht="15.75" customHeight="1">
      <c r="A15" s="29">
        <f t="shared" si="0"/>
        <v>12</v>
      </c>
      <c r="B15" s="82" t="s">
        <v>853</v>
      </c>
      <c r="C15" s="82">
        <v>2</v>
      </c>
      <c r="D15" s="82" t="s">
        <v>661</v>
      </c>
      <c r="E15" s="82" t="s">
        <v>621</v>
      </c>
      <c r="F15" s="82" t="s">
        <v>405</v>
      </c>
      <c r="G15" s="82" t="s">
        <v>598</v>
      </c>
      <c r="H15" s="82" t="s">
        <v>134</v>
      </c>
      <c r="I15" s="220" t="s">
        <v>599</v>
      </c>
      <c r="J15" s="22"/>
    </row>
    <row r="16" spans="1:10" ht="15.75" customHeight="1">
      <c r="A16" s="29">
        <f t="shared" si="0"/>
        <v>13</v>
      </c>
      <c r="B16" s="82" t="s">
        <v>853</v>
      </c>
      <c r="C16" s="82">
        <v>2</v>
      </c>
      <c r="D16" s="82" t="s">
        <v>661</v>
      </c>
      <c r="E16" s="82" t="s">
        <v>264</v>
      </c>
      <c r="F16" s="82" t="s">
        <v>183</v>
      </c>
      <c r="G16" s="82" t="s">
        <v>130</v>
      </c>
      <c r="H16" s="82" t="s">
        <v>134</v>
      </c>
      <c r="I16" s="103" t="s">
        <v>374</v>
      </c>
      <c r="J16" s="22"/>
    </row>
    <row r="17" spans="1:10" ht="15.75" customHeight="1">
      <c r="A17" s="29">
        <f t="shared" si="0"/>
        <v>14</v>
      </c>
      <c r="B17" s="82" t="s">
        <v>853</v>
      </c>
      <c r="C17" s="82">
        <v>2</v>
      </c>
      <c r="D17" s="82" t="s">
        <v>661</v>
      </c>
      <c r="E17" s="215" t="s">
        <v>857</v>
      </c>
      <c r="F17" s="82" t="s">
        <v>662</v>
      </c>
      <c r="G17" s="82" t="s">
        <v>551</v>
      </c>
      <c r="H17" s="82" t="s">
        <v>152</v>
      </c>
      <c r="I17" s="17" t="s">
        <v>380</v>
      </c>
      <c r="J17" s="22"/>
    </row>
    <row r="18" spans="1:10" ht="15.75" customHeight="1">
      <c r="A18" s="29">
        <f t="shared" si="0"/>
        <v>15</v>
      </c>
      <c r="B18" s="82" t="s">
        <v>853</v>
      </c>
      <c r="C18" s="82">
        <v>2</v>
      </c>
      <c r="D18" s="82" t="s">
        <v>661</v>
      </c>
      <c r="E18" s="82" t="s">
        <v>647</v>
      </c>
      <c r="F18" s="82" t="s">
        <v>250</v>
      </c>
      <c r="G18" s="82" t="s">
        <v>157</v>
      </c>
      <c r="H18" s="82" t="s">
        <v>134</v>
      </c>
      <c r="I18" s="221" t="s">
        <v>603</v>
      </c>
      <c r="J18" s="22"/>
    </row>
    <row r="19" spans="1:10" ht="15.75" customHeight="1">
      <c r="A19" s="29">
        <f t="shared" si="0"/>
        <v>16</v>
      </c>
      <c r="B19" s="82" t="s">
        <v>853</v>
      </c>
      <c r="C19" s="82">
        <v>2</v>
      </c>
      <c r="D19" s="82" t="s">
        <v>661</v>
      </c>
      <c r="E19" s="82" t="s">
        <v>858</v>
      </c>
      <c r="F19" s="82" t="s">
        <v>663</v>
      </c>
      <c r="G19" s="82" t="s">
        <v>34</v>
      </c>
      <c r="H19" s="82" t="s">
        <v>14</v>
      </c>
      <c r="I19" s="17" t="s">
        <v>42</v>
      </c>
      <c r="J19" s="22"/>
    </row>
    <row r="20" spans="1:10" ht="15.75" customHeight="1">
      <c r="A20" s="29">
        <f t="shared" si="0"/>
        <v>17</v>
      </c>
      <c r="B20" s="82" t="s">
        <v>853</v>
      </c>
      <c r="C20" s="82">
        <v>2</v>
      </c>
      <c r="D20" s="82" t="s">
        <v>661</v>
      </c>
      <c r="E20" s="82" t="s">
        <v>859</v>
      </c>
      <c r="F20" s="82" t="s">
        <v>663</v>
      </c>
      <c r="G20" s="82" t="s">
        <v>34</v>
      </c>
      <c r="H20" s="82" t="s">
        <v>14</v>
      </c>
      <c r="I20" s="17" t="s">
        <v>42</v>
      </c>
      <c r="J20" s="22"/>
    </row>
    <row r="21" spans="1:10" ht="15.75" customHeight="1">
      <c r="A21" s="29">
        <f t="shared" si="0"/>
        <v>18</v>
      </c>
      <c r="B21" s="82" t="s">
        <v>853</v>
      </c>
      <c r="C21" s="82">
        <v>2</v>
      </c>
      <c r="D21" s="82" t="s">
        <v>661</v>
      </c>
      <c r="E21" s="82" t="s">
        <v>191</v>
      </c>
      <c r="F21" s="82" t="s">
        <v>609</v>
      </c>
      <c r="G21" s="82" t="s">
        <v>172</v>
      </c>
      <c r="H21" s="82" t="s">
        <v>134</v>
      </c>
      <c r="I21" s="124" t="s">
        <v>378</v>
      </c>
      <c r="J21" s="22"/>
    </row>
    <row r="22" spans="1:10" ht="15.75" customHeight="1">
      <c r="A22" s="29">
        <f t="shared" si="0"/>
        <v>19</v>
      </c>
      <c r="B22" s="82" t="s">
        <v>853</v>
      </c>
      <c r="C22" s="82">
        <v>2</v>
      </c>
      <c r="D22" s="82" t="s">
        <v>661</v>
      </c>
      <c r="E22" s="82" t="s">
        <v>604</v>
      </c>
      <c r="F22" s="82" t="s">
        <v>605</v>
      </c>
      <c r="G22" s="82" t="s">
        <v>34</v>
      </c>
      <c r="H22" s="82" t="s">
        <v>14</v>
      </c>
      <c r="I22" s="214" t="s">
        <v>606</v>
      </c>
      <c r="J22" s="22"/>
    </row>
    <row r="23" spans="1:10" ht="15.75" customHeight="1">
      <c r="A23" s="29">
        <f t="shared" si="0"/>
        <v>20</v>
      </c>
      <c r="B23" s="82" t="s">
        <v>860</v>
      </c>
      <c r="C23" s="82">
        <v>3</v>
      </c>
      <c r="D23" s="82" t="s">
        <v>740</v>
      </c>
      <c r="E23" s="82" t="s">
        <v>757</v>
      </c>
      <c r="F23" s="82" t="s">
        <v>707</v>
      </c>
      <c r="G23" s="82" t="s">
        <v>536</v>
      </c>
      <c r="H23" s="82" t="s">
        <v>134</v>
      </c>
      <c r="I23" s="219" t="s">
        <v>708</v>
      </c>
      <c r="J23" s="22"/>
    </row>
    <row r="24" spans="1:10" ht="15.75" customHeight="1">
      <c r="A24" s="29">
        <f t="shared" si="0"/>
        <v>21</v>
      </c>
      <c r="B24" s="82" t="s">
        <v>860</v>
      </c>
      <c r="C24" s="82">
        <v>3</v>
      </c>
      <c r="D24" s="82" t="s">
        <v>740</v>
      </c>
      <c r="E24" s="82" t="s">
        <v>861</v>
      </c>
      <c r="F24" s="82" t="s">
        <v>405</v>
      </c>
      <c r="G24" s="82" t="s">
        <v>532</v>
      </c>
      <c r="H24" s="82" t="s">
        <v>134</v>
      </c>
      <c r="I24" s="17" t="s">
        <v>407</v>
      </c>
      <c r="J24" s="22"/>
    </row>
    <row r="25" spans="1:10" ht="15.75" customHeight="1">
      <c r="A25" s="29">
        <f t="shared" si="0"/>
        <v>22</v>
      </c>
      <c r="B25" s="82" t="s">
        <v>860</v>
      </c>
      <c r="C25" s="82">
        <v>3</v>
      </c>
      <c r="D25" s="82" t="s">
        <v>740</v>
      </c>
      <c r="E25" s="82" t="s">
        <v>673</v>
      </c>
      <c r="F25" s="82" t="s">
        <v>308</v>
      </c>
      <c r="G25" s="82" t="s">
        <v>282</v>
      </c>
      <c r="H25" s="82" t="s">
        <v>134</v>
      </c>
      <c r="I25" s="222" t="s">
        <v>862</v>
      </c>
      <c r="J25" s="22"/>
    </row>
    <row r="26" spans="1:10" ht="15.75" customHeight="1">
      <c r="A26" s="29">
        <f t="shared" si="0"/>
        <v>23</v>
      </c>
      <c r="B26" s="82" t="s">
        <v>860</v>
      </c>
      <c r="C26" s="82">
        <v>3</v>
      </c>
      <c r="D26" s="82" t="s">
        <v>740</v>
      </c>
      <c r="E26" s="215" t="s">
        <v>676</v>
      </c>
      <c r="F26" s="82" t="s">
        <v>308</v>
      </c>
      <c r="G26" s="82" t="s">
        <v>282</v>
      </c>
      <c r="H26" s="82" t="s">
        <v>134</v>
      </c>
      <c r="I26" s="223" t="s">
        <v>862</v>
      </c>
      <c r="J26" s="22"/>
    </row>
    <row r="27" spans="1:10" ht="15.75" customHeight="1">
      <c r="A27" s="29">
        <f t="shared" si="0"/>
        <v>24</v>
      </c>
      <c r="B27" s="82" t="s">
        <v>860</v>
      </c>
      <c r="C27" s="82">
        <v>3</v>
      </c>
      <c r="D27" s="82" t="s">
        <v>740</v>
      </c>
      <c r="E27" s="82" t="s">
        <v>681</v>
      </c>
      <c r="F27" s="82" t="s">
        <v>747</v>
      </c>
      <c r="G27" s="82" t="s">
        <v>423</v>
      </c>
      <c r="H27" s="82" t="s">
        <v>134</v>
      </c>
      <c r="I27" s="217" t="s">
        <v>756</v>
      </c>
      <c r="J27" s="22"/>
    </row>
    <row r="28" spans="1:10" ht="15.75" customHeight="1">
      <c r="A28" s="29">
        <f t="shared" si="0"/>
        <v>25</v>
      </c>
      <c r="B28" s="82" t="s">
        <v>860</v>
      </c>
      <c r="C28" s="82">
        <v>3</v>
      </c>
      <c r="D28" s="82" t="s">
        <v>740</v>
      </c>
      <c r="E28" s="82" t="s">
        <v>772</v>
      </c>
      <c r="F28" s="82" t="s">
        <v>714</v>
      </c>
      <c r="G28" s="82" t="s">
        <v>598</v>
      </c>
      <c r="H28" s="82" t="s">
        <v>134</v>
      </c>
      <c r="I28" s="224" t="s">
        <v>715</v>
      </c>
      <c r="J28" s="22"/>
    </row>
    <row r="29" spans="1:10" ht="15.75" customHeight="1">
      <c r="A29" s="29">
        <f t="shared" si="0"/>
        <v>26</v>
      </c>
      <c r="B29" s="82" t="s">
        <v>860</v>
      </c>
      <c r="C29" s="82">
        <v>3</v>
      </c>
      <c r="D29" s="82" t="s">
        <v>740</v>
      </c>
      <c r="E29" s="82" t="s">
        <v>758</v>
      </c>
      <c r="F29" s="82" t="s">
        <v>742</v>
      </c>
      <c r="G29" s="82" t="s">
        <v>588</v>
      </c>
      <c r="H29" s="82" t="s">
        <v>19</v>
      </c>
      <c r="I29" s="187" t="s">
        <v>743</v>
      </c>
      <c r="J29" s="22"/>
    </row>
    <row r="30" spans="1:10" ht="15.75" customHeight="1">
      <c r="A30" s="29">
        <f t="shared" si="0"/>
        <v>27</v>
      </c>
      <c r="B30" s="82" t="s">
        <v>860</v>
      </c>
      <c r="C30" s="82">
        <v>3</v>
      </c>
      <c r="D30" s="82" t="s">
        <v>740</v>
      </c>
      <c r="E30" s="91" t="s">
        <v>863</v>
      </c>
      <c r="F30" s="82" t="s">
        <v>744</v>
      </c>
      <c r="G30" s="82" t="s">
        <v>683</v>
      </c>
      <c r="H30" s="82" t="s">
        <v>612</v>
      </c>
      <c r="I30" s="17" t="s">
        <v>437</v>
      </c>
      <c r="J30" s="22"/>
    </row>
    <row r="31" spans="1:10" ht="15.75" customHeight="1">
      <c r="A31" s="29">
        <f t="shared" si="0"/>
        <v>28</v>
      </c>
      <c r="B31" s="82" t="s">
        <v>860</v>
      </c>
      <c r="C31" s="82">
        <v>3</v>
      </c>
      <c r="D31" s="82" t="s">
        <v>740</v>
      </c>
      <c r="E31" s="91" t="s">
        <v>565</v>
      </c>
      <c r="F31" s="82" t="s">
        <v>211</v>
      </c>
      <c r="G31" s="82" t="s">
        <v>401</v>
      </c>
      <c r="H31" s="82" t="s">
        <v>152</v>
      </c>
      <c r="I31" s="22"/>
      <c r="J31" s="22"/>
    </row>
    <row r="32" spans="1:10" ht="15.75" customHeight="1">
      <c r="A32" s="29">
        <f t="shared" si="0"/>
        <v>29</v>
      </c>
      <c r="B32" s="82" t="s">
        <v>860</v>
      </c>
      <c r="C32" s="82">
        <v>3</v>
      </c>
      <c r="D32" s="82" t="s">
        <v>740</v>
      </c>
      <c r="E32" s="91" t="s">
        <v>684</v>
      </c>
      <c r="F32" s="82" t="s">
        <v>747</v>
      </c>
      <c r="G32" s="82" t="s">
        <v>423</v>
      </c>
      <c r="H32" s="82" t="s">
        <v>134</v>
      </c>
      <c r="I32" s="217" t="s">
        <v>748</v>
      </c>
      <c r="J32" s="22"/>
    </row>
    <row r="33" spans="1:10" ht="15.75" customHeight="1">
      <c r="A33" s="29">
        <f t="shared" si="0"/>
        <v>30</v>
      </c>
      <c r="B33" s="82" t="s">
        <v>860</v>
      </c>
      <c r="C33" s="82">
        <v>3</v>
      </c>
      <c r="D33" s="82" t="s">
        <v>740</v>
      </c>
      <c r="E33" s="90" t="s">
        <v>672</v>
      </c>
      <c r="F33" s="82" t="s">
        <v>584</v>
      </c>
      <c r="G33" s="82" t="s">
        <v>172</v>
      </c>
      <c r="H33" s="82" t="s">
        <v>134</v>
      </c>
      <c r="I33" s="225" t="s">
        <v>668</v>
      </c>
      <c r="J33" s="22"/>
    </row>
    <row r="34" spans="1:10" ht="15.75" customHeight="1">
      <c r="A34" s="29">
        <f t="shared" si="0"/>
        <v>31</v>
      </c>
      <c r="B34" s="82" t="s">
        <v>860</v>
      </c>
      <c r="C34" s="82">
        <v>3</v>
      </c>
      <c r="D34" s="82" t="s">
        <v>740</v>
      </c>
      <c r="E34" s="213" t="s">
        <v>864</v>
      </c>
      <c r="F34" s="82" t="s">
        <v>308</v>
      </c>
      <c r="G34" s="82" t="s">
        <v>282</v>
      </c>
      <c r="H34" s="82" t="s">
        <v>134</v>
      </c>
      <c r="I34" s="226" t="s">
        <v>862</v>
      </c>
      <c r="J34" s="22"/>
    </row>
    <row r="35" spans="1:10" ht="15.75" customHeight="1">
      <c r="A35" s="29">
        <f t="shared" si="0"/>
        <v>32</v>
      </c>
      <c r="B35" s="82" t="s">
        <v>860</v>
      </c>
      <c r="C35" s="82">
        <v>3</v>
      </c>
      <c r="D35" s="82" t="s">
        <v>740</v>
      </c>
      <c r="E35" s="90" t="s">
        <v>701</v>
      </c>
      <c r="G35" s="82" t="s">
        <v>532</v>
      </c>
      <c r="H35" s="82" t="s">
        <v>134</v>
      </c>
      <c r="I35" s="227"/>
      <c r="J35" s="22"/>
    </row>
    <row r="36" spans="1:10" ht="15.75" customHeight="1">
      <c r="A36" s="29">
        <f t="shared" si="0"/>
        <v>33</v>
      </c>
      <c r="B36" s="82" t="s">
        <v>860</v>
      </c>
      <c r="C36" s="82">
        <v>3</v>
      </c>
      <c r="D36" s="84" t="s">
        <v>740</v>
      </c>
      <c r="E36" s="167" t="s">
        <v>210</v>
      </c>
      <c r="F36" s="83" t="s">
        <v>211</v>
      </c>
      <c r="G36" s="82" t="s">
        <v>401</v>
      </c>
      <c r="H36" s="83" t="s">
        <v>152</v>
      </c>
      <c r="I36" s="22"/>
      <c r="J36" s="22"/>
    </row>
    <row r="37" spans="1:10" ht="15.75" customHeight="1">
      <c r="A37" s="29">
        <f t="shared" si="0"/>
        <v>34</v>
      </c>
      <c r="B37" s="82" t="s">
        <v>860</v>
      </c>
      <c r="C37" s="82">
        <v>3</v>
      </c>
      <c r="D37" s="84" t="s">
        <v>740</v>
      </c>
      <c r="E37" s="228" t="s">
        <v>865</v>
      </c>
      <c r="F37" s="82" t="s">
        <v>308</v>
      </c>
      <c r="G37" s="82" t="s">
        <v>282</v>
      </c>
      <c r="H37" s="83" t="s">
        <v>134</v>
      </c>
      <c r="I37" s="226" t="s">
        <v>862</v>
      </c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</sheetData>
  <sheetProtection/>
  <autoFilter ref="A3:I37"/>
  <mergeCells count="1">
    <mergeCell ref="A1:H1"/>
  </mergeCells>
  <hyperlinks>
    <hyperlink ref="I4" r:id="rId1" display="https://classroom.google.com/c/MTUwNjQzMDc5MTI0?cjc=sfcdol2"/>
    <hyperlink ref="I5" r:id="rId2" display="https://classroom.google.com/c/NDUzNzE3NzA4MDE4?cjc=a3dklxv"/>
    <hyperlink ref="I6" r:id="rId3" display="https://classroom.google.com/c/NjI5MjI2NzYwMTg2?cjc=n7gjosa"/>
    <hyperlink ref="I7" r:id="rId4" display="https://classroom.google.com/c/NTI2OTEzMzIxNjk3?cjc=oljixbe"/>
    <hyperlink ref="I8" r:id="rId5" display="https://classroom.google.com/c/NjI5NjQwMjI1MTc1?cjc=5awtgfh"/>
    <hyperlink ref="I9" r:id="rId6" display="https://classroom.google.com/c/NjI5NjQwMjI1MTc1?cjc=5awtgfh"/>
    <hyperlink ref="I10" r:id="rId7" display="https://classroom.google.com/c/NjI5ODU1ODMyMzgx"/>
    <hyperlink ref="I11" r:id="rId8" display="https://classroom.google.com/c/NjI5MDUxMjQ4NzIx?cjc=owucesj"/>
    <hyperlink ref="I12" r:id="rId9" display="https://classroom.google.com/c/NDMxNTQ5MDgyMzcz?cjc=wsvicfe"/>
    <hyperlink ref="I13" r:id="rId10" display="https://classroom.google.com/c/NjI5OTA5MTc0MjUx?cjc=2mg67na"/>
    <hyperlink ref="I14" r:id="rId11" display="https://classroom.google.com/c/NjI5NzI5MjUwMzcz?cjc=yvdpzag"/>
    <hyperlink ref="I15" r:id="rId12" display="https://classroom.google.com/c/NjI5MzM0NjU4ODgy?cjc=5mknnon"/>
    <hyperlink ref="I16" r:id="rId13" display="https://classroom.google.com/c/NjI5Mzg5MTYwMTQz?cjc=fj5jop3"/>
    <hyperlink ref="I17" r:id="rId14" display="https://classroom.google.com/c/NTI2OTEzMzIxNjk3?cjc=oljixbe"/>
    <hyperlink ref="I18" r:id="rId15" display="https://classroom.google.com/c/NDYyMjk4NDM3MDM3?cjc=23bbvaa"/>
    <hyperlink ref="I19" r:id="rId16" display="https://classroom.google.com/c/NjI2Mzk1NDAxNTIy?cjc=ozrimvi"/>
    <hyperlink ref="I20" r:id="rId17" display="https://classroom.google.com/c/NjI2Mzk1NDAxNTIy?cjc=ozrimvi"/>
    <hyperlink ref="I21" r:id="rId18" display="https://classroom.google.com/c/NjI5MjI2NzYwMTg2?cjc=n7gjosa"/>
    <hyperlink ref="I22" r:id="rId19" display="https://classroom.google.com/c/NjE1MzM1OTE2NDkw?cjc=baox6gn"/>
    <hyperlink ref="I23" r:id="rId20" display="https://classroom.google.com/c/NTY5NzE0MzA4MjE1?cjc=xp7kzae"/>
    <hyperlink ref="I24" r:id="rId21" display="https://classroom.google.com/c/NTkyMTAwNDMzMDg0?cjc=hggycb2"/>
    <hyperlink ref="I25" r:id="rId22" display="https://classroom.google.com/c/NjI5Mzg0NjY3NDgy?cjc=bd5jqgk"/>
    <hyperlink ref="I26" r:id="rId23" display="https://classroom.google.com/c/NjI5Mzg0NjY3NDgy?cjc=bd5jqgk"/>
    <hyperlink ref="I27" r:id="rId24" display="https://classroom.google.com/c/NjI5MjA3OTE4MTIz?cjc=4kpowbu"/>
    <hyperlink ref="I28" r:id="rId25" display="https://classroom.google.com/c/NDMxNTU1NjI3Mjc2"/>
    <hyperlink ref="I29" r:id="rId26" display="https://classroom.google.com/c/NjI5NjA1NTY4NjE0?cjc=kmgw3n6 "/>
    <hyperlink ref="I30" r:id="rId27" display="http://91.194.79.100/moodle/course/view.php?id=77"/>
    <hyperlink ref="I32" r:id="rId28" display="https://classroom.google.com/c/NjI5MjA0MzEwOTMx?cjc=lqatcle"/>
    <hyperlink ref="I33" r:id="rId29" display="https://classroom.google.com/c/NjI5MjI4MjI0OTEx?cjc=j37zist"/>
    <hyperlink ref="I34" r:id="rId30" display="https://classroom.google.com/c/NjI5Mzg0NjY3NDgy?cjc=bd5jqgk"/>
    <hyperlink ref="I37" r:id="rId31" display="https://classroom.google.com/c/NjI5Mzg0NjY3NDgy?cjc=bd5jqgk"/>
  </hyperlinks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PageLayoutView="0" workbookViewId="0" topLeftCell="A28">
      <selection activeCell="A1" sqref="A1:H1"/>
    </sheetView>
  </sheetViews>
  <sheetFormatPr defaultColWidth="14.421875" defaultRowHeight="15" customHeight="1"/>
  <cols>
    <col min="1" max="1" width="6.7109375" style="0" customWidth="1"/>
    <col min="2" max="2" width="35.421875" style="0" customWidth="1"/>
    <col min="3" max="4" width="8.7109375" style="0" customWidth="1"/>
    <col min="5" max="5" width="46.57421875" style="0" customWidth="1"/>
    <col min="6" max="6" width="18.57421875" style="0" customWidth="1"/>
    <col min="7" max="7" width="11.57421875" style="0" customWidth="1"/>
    <col min="8" max="8" width="13.00390625" style="0" customWidth="1"/>
    <col min="9" max="9" width="63.57421875" style="0" customWidth="1"/>
    <col min="10" max="10" width="18.28125" style="0" customWidth="1"/>
    <col min="11" max="26" width="8.7109375" style="0" customWidth="1"/>
  </cols>
  <sheetData>
    <row r="1" spans="1:26" ht="18.75">
      <c r="A1" s="324" t="s">
        <v>71</v>
      </c>
      <c r="B1" s="326"/>
      <c r="C1" s="326"/>
      <c r="D1" s="326"/>
      <c r="E1" s="326"/>
      <c r="F1" s="326"/>
      <c r="G1" s="326"/>
      <c r="H1" s="3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86.25">
      <c r="J2" s="5" t="s">
        <v>9</v>
      </c>
    </row>
    <row r="3" spans="1:26" ht="15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8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>
      <c r="A4" s="229">
        <v>1</v>
      </c>
      <c r="B4" s="230" t="s">
        <v>866</v>
      </c>
      <c r="C4" s="230">
        <v>2</v>
      </c>
      <c r="D4" s="230" t="s">
        <v>867</v>
      </c>
      <c r="E4" s="230" t="s">
        <v>868</v>
      </c>
      <c r="F4" s="230" t="s">
        <v>869</v>
      </c>
      <c r="G4" s="230" t="s">
        <v>870</v>
      </c>
      <c r="H4" s="230" t="s">
        <v>143</v>
      </c>
      <c r="I4" s="231" t="s">
        <v>871</v>
      </c>
      <c r="J4" s="23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10" ht="15.75">
      <c r="A5" s="233"/>
      <c r="B5" s="234"/>
      <c r="C5" s="235">
        <v>2</v>
      </c>
      <c r="D5" s="235" t="s">
        <v>872</v>
      </c>
      <c r="E5" s="235" t="s">
        <v>128</v>
      </c>
      <c r="F5" s="235" t="s">
        <v>873</v>
      </c>
      <c r="G5" s="235" t="s">
        <v>130</v>
      </c>
      <c r="H5" s="133" t="s">
        <v>134</v>
      </c>
      <c r="I5" s="103" t="s">
        <v>874</v>
      </c>
      <c r="J5" s="84">
        <v>1</v>
      </c>
    </row>
    <row r="6" spans="1:10" ht="15.75">
      <c r="A6" s="236">
        <v>2</v>
      </c>
      <c r="B6" s="235" t="s">
        <v>875</v>
      </c>
      <c r="C6" s="235">
        <v>2</v>
      </c>
      <c r="D6" s="235" t="s">
        <v>876</v>
      </c>
      <c r="E6" s="235" t="s">
        <v>128</v>
      </c>
      <c r="F6" s="235" t="s">
        <v>873</v>
      </c>
      <c r="G6" s="235" t="s">
        <v>130</v>
      </c>
      <c r="H6" s="133" t="s">
        <v>134</v>
      </c>
      <c r="I6" s="103" t="s">
        <v>874</v>
      </c>
      <c r="J6" s="84">
        <v>1</v>
      </c>
    </row>
    <row r="7" spans="1:10" ht="15.75">
      <c r="A7" s="233"/>
      <c r="B7" s="234"/>
      <c r="C7" s="235">
        <v>2</v>
      </c>
      <c r="D7" s="235" t="s">
        <v>876</v>
      </c>
      <c r="E7" s="235" t="s">
        <v>868</v>
      </c>
      <c r="F7" s="235" t="s">
        <v>522</v>
      </c>
      <c r="G7" s="235" t="s">
        <v>130</v>
      </c>
      <c r="H7" s="133" t="s">
        <v>134</v>
      </c>
      <c r="I7" s="103" t="s">
        <v>520</v>
      </c>
      <c r="J7" s="84">
        <v>1</v>
      </c>
    </row>
    <row r="8" spans="1:10" ht="15.75">
      <c r="A8" s="233"/>
      <c r="B8" s="234"/>
      <c r="C8" s="235">
        <v>2</v>
      </c>
      <c r="D8" s="235" t="s">
        <v>876</v>
      </c>
      <c r="E8" s="235" t="s">
        <v>877</v>
      </c>
      <c r="F8" s="235" t="s">
        <v>454</v>
      </c>
      <c r="G8" s="235" t="s">
        <v>447</v>
      </c>
      <c r="H8" s="235" t="s">
        <v>143</v>
      </c>
      <c r="I8" s="237" t="s">
        <v>448</v>
      </c>
      <c r="J8" s="84">
        <v>1</v>
      </c>
    </row>
    <row r="9" spans="1:10" ht="15.75">
      <c r="A9" s="236">
        <v>3</v>
      </c>
      <c r="B9" s="235" t="s">
        <v>878</v>
      </c>
      <c r="C9" s="235">
        <v>2</v>
      </c>
      <c r="D9" s="235" t="s">
        <v>879</v>
      </c>
      <c r="E9" s="235" t="s">
        <v>880</v>
      </c>
      <c r="F9" s="235" t="s">
        <v>881</v>
      </c>
      <c r="G9" s="235" t="s">
        <v>882</v>
      </c>
      <c r="H9" s="235" t="s">
        <v>143</v>
      </c>
      <c r="I9" s="17" t="s">
        <v>365</v>
      </c>
      <c r="J9" s="22"/>
    </row>
    <row r="10" spans="1:10" ht="15.75">
      <c r="A10" s="233"/>
      <c r="B10" s="234"/>
      <c r="C10" s="235">
        <v>2</v>
      </c>
      <c r="D10" s="235" t="s">
        <v>879</v>
      </c>
      <c r="E10" s="235" t="s">
        <v>883</v>
      </c>
      <c r="F10" s="235" t="s">
        <v>884</v>
      </c>
      <c r="G10" s="235" t="s">
        <v>130</v>
      </c>
      <c r="H10" s="133" t="s">
        <v>134</v>
      </c>
      <c r="I10" s="103" t="s">
        <v>885</v>
      </c>
      <c r="J10" s="22"/>
    </row>
    <row r="11" spans="1:10" ht="15.75">
      <c r="A11" s="233"/>
      <c r="B11" s="234"/>
      <c r="C11" s="235">
        <v>2</v>
      </c>
      <c r="D11" s="235" t="s">
        <v>879</v>
      </c>
      <c r="E11" s="235" t="s">
        <v>886</v>
      </c>
      <c r="F11" s="235" t="s">
        <v>887</v>
      </c>
      <c r="G11" s="235" t="s">
        <v>870</v>
      </c>
      <c r="H11" s="235" t="s">
        <v>143</v>
      </c>
      <c r="I11" s="22"/>
      <c r="J11" s="22"/>
    </row>
    <row r="12" spans="1:10" ht="15.75">
      <c r="A12" s="236">
        <v>4</v>
      </c>
      <c r="B12" s="238" t="s">
        <v>888</v>
      </c>
      <c r="C12" s="235">
        <v>2</v>
      </c>
      <c r="D12" s="235" t="s">
        <v>889</v>
      </c>
      <c r="E12" s="235" t="s">
        <v>880</v>
      </c>
      <c r="F12" s="235" t="s">
        <v>881</v>
      </c>
      <c r="G12" s="235" t="s">
        <v>882</v>
      </c>
      <c r="H12" s="235" t="s">
        <v>143</v>
      </c>
      <c r="I12" s="17" t="s">
        <v>365</v>
      </c>
      <c r="J12" s="22"/>
    </row>
    <row r="13" spans="1:10" ht="15.75">
      <c r="A13" s="233"/>
      <c r="B13" s="234"/>
      <c r="C13" s="235">
        <v>2</v>
      </c>
      <c r="D13" s="235" t="s">
        <v>889</v>
      </c>
      <c r="E13" s="235" t="s">
        <v>128</v>
      </c>
      <c r="F13" s="235" t="s">
        <v>890</v>
      </c>
      <c r="G13" s="235" t="s">
        <v>130</v>
      </c>
      <c r="H13" s="133" t="s">
        <v>134</v>
      </c>
      <c r="I13" s="103" t="s">
        <v>645</v>
      </c>
      <c r="J13" s="84">
        <v>1</v>
      </c>
    </row>
    <row r="14" spans="1:10" ht="15.75">
      <c r="A14" s="233"/>
      <c r="B14" s="234"/>
      <c r="C14" s="235">
        <v>2</v>
      </c>
      <c r="D14" s="235" t="s">
        <v>889</v>
      </c>
      <c r="E14" s="235" t="s">
        <v>891</v>
      </c>
      <c r="F14" s="235" t="s">
        <v>892</v>
      </c>
      <c r="G14" s="235" t="s">
        <v>13</v>
      </c>
      <c r="H14" s="235" t="s">
        <v>143</v>
      </c>
      <c r="I14" s="17" t="s">
        <v>893</v>
      </c>
      <c r="J14" s="22"/>
    </row>
    <row r="15" spans="1:10" ht="15.75">
      <c r="A15" s="236">
        <v>5</v>
      </c>
      <c r="B15" s="235" t="s">
        <v>894</v>
      </c>
      <c r="C15" s="235">
        <v>3</v>
      </c>
      <c r="D15" s="235" t="s">
        <v>895</v>
      </c>
      <c r="E15" s="235" t="s">
        <v>896</v>
      </c>
      <c r="F15" s="235" t="s">
        <v>897</v>
      </c>
      <c r="G15" s="235" t="s">
        <v>683</v>
      </c>
      <c r="H15" s="235" t="s">
        <v>143</v>
      </c>
      <c r="I15" s="239" t="s">
        <v>898</v>
      </c>
      <c r="J15" s="84">
        <v>1</v>
      </c>
    </row>
    <row r="16" spans="1:10" ht="15.75">
      <c r="A16" s="233"/>
      <c r="B16" s="234"/>
      <c r="C16" s="235">
        <v>3</v>
      </c>
      <c r="D16" s="235" t="s">
        <v>895</v>
      </c>
      <c r="E16" s="235" t="s">
        <v>899</v>
      </c>
      <c r="F16" s="235" t="s">
        <v>900</v>
      </c>
      <c r="G16" s="235" t="s">
        <v>683</v>
      </c>
      <c r="H16" s="235" t="s">
        <v>143</v>
      </c>
      <c r="I16" s="240" t="s">
        <v>901</v>
      </c>
      <c r="J16" s="84">
        <v>1</v>
      </c>
    </row>
    <row r="17" spans="1:10" ht="15.75">
      <c r="A17" s="233"/>
      <c r="B17" s="234"/>
      <c r="C17" s="235">
        <v>3</v>
      </c>
      <c r="D17" s="235" t="s">
        <v>895</v>
      </c>
      <c r="E17" s="235" t="s">
        <v>902</v>
      </c>
      <c r="F17" s="235" t="s">
        <v>903</v>
      </c>
      <c r="G17" s="235" t="s">
        <v>683</v>
      </c>
      <c r="H17" s="235" t="s">
        <v>143</v>
      </c>
      <c r="I17" s="241" t="s">
        <v>904</v>
      </c>
      <c r="J17" s="84">
        <v>1</v>
      </c>
    </row>
    <row r="18" spans="1:10" ht="15.75">
      <c r="A18" s="236">
        <v>6</v>
      </c>
      <c r="B18" s="235" t="s">
        <v>905</v>
      </c>
      <c r="C18" s="235">
        <v>3</v>
      </c>
      <c r="D18" s="235" t="s">
        <v>895</v>
      </c>
      <c r="E18" s="235" t="s">
        <v>706</v>
      </c>
      <c r="F18" s="235" t="s">
        <v>906</v>
      </c>
      <c r="G18" s="235" t="s">
        <v>907</v>
      </c>
      <c r="H18" s="235" t="s">
        <v>134</v>
      </c>
      <c r="I18" s="242" t="s">
        <v>794</v>
      </c>
      <c r="J18" s="22"/>
    </row>
    <row r="19" spans="1:10" ht="15.75">
      <c r="A19" s="233"/>
      <c r="B19" s="234"/>
      <c r="C19" s="235">
        <v>3</v>
      </c>
      <c r="D19" s="235" t="s">
        <v>895</v>
      </c>
      <c r="E19" s="235" t="s">
        <v>896</v>
      </c>
      <c r="F19" s="235" t="s">
        <v>897</v>
      </c>
      <c r="G19" s="235" t="s">
        <v>683</v>
      </c>
      <c r="H19" s="235" t="s">
        <v>143</v>
      </c>
      <c r="I19" s="243" t="s">
        <v>898</v>
      </c>
      <c r="J19" s="22"/>
    </row>
    <row r="20" spans="1:10" ht="15.75">
      <c r="A20" s="233"/>
      <c r="B20" s="234"/>
      <c r="C20" s="235">
        <v>3</v>
      </c>
      <c r="D20" s="235" t="s">
        <v>895</v>
      </c>
      <c r="E20" s="235" t="s">
        <v>899</v>
      </c>
      <c r="F20" s="235" t="s">
        <v>900</v>
      </c>
      <c r="G20" s="235" t="s">
        <v>683</v>
      </c>
      <c r="H20" s="235" t="s">
        <v>143</v>
      </c>
      <c r="I20" s="240" t="s">
        <v>901</v>
      </c>
      <c r="J20" s="22"/>
    </row>
    <row r="21" spans="1:10" ht="15.75" customHeight="1">
      <c r="A21" s="233"/>
      <c r="B21" s="234"/>
      <c r="C21" s="235">
        <v>3</v>
      </c>
      <c r="D21" s="235" t="s">
        <v>895</v>
      </c>
      <c r="E21" s="235" t="s">
        <v>902</v>
      </c>
      <c r="F21" s="235" t="s">
        <v>903</v>
      </c>
      <c r="G21" s="235" t="s">
        <v>683</v>
      </c>
      <c r="H21" s="235" t="s">
        <v>143</v>
      </c>
      <c r="I21" s="240" t="s">
        <v>904</v>
      </c>
      <c r="J21" s="22"/>
    </row>
    <row r="22" spans="1:10" ht="15.75" customHeight="1">
      <c r="A22" s="236">
        <v>7</v>
      </c>
      <c r="B22" s="235" t="s">
        <v>908</v>
      </c>
      <c r="C22" s="235">
        <v>3</v>
      </c>
      <c r="D22" s="235" t="s">
        <v>895</v>
      </c>
      <c r="E22" s="235" t="s">
        <v>706</v>
      </c>
      <c r="F22" s="235" t="s">
        <v>906</v>
      </c>
      <c r="G22" s="235" t="s">
        <v>907</v>
      </c>
      <c r="H22" s="235" t="s">
        <v>134</v>
      </c>
      <c r="I22" s="219" t="s">
        <v>794</v>
      </c>
      <c r="J22" s="22"/>
    </row>
    <row r="23" spans="1:10" ht="15.75" customHeight="1">
      <c r="A23" s="233"/>
      <c r="B23" s="234"/>
      <c r="C23" s="235">
        <v>3</v>
      </c>
      <c r="D23" s="235" t="s">
        <v>895</v>
      </c>
      <c r="E23" s="235" t="s">
        <v>899</v>
      </c>
      <c r="F23" s="235" t="s">
        <v>900</v>
      </c>
      <c r="G23" s="235" t="s">
        <v>683</v>
      </c>
      <c r="H23" s="235" t="s">
        <v>143</v>
      </c>
      <c r="I23" s="240" t="s">
        <v>901</v>
      </c>
      <c r="J23" s="22"/>
    </row>
    <row r="24" spans="1:10" ht="15.75" customHeight="1">
      <c r="A24" s="233"/>
      <c r="B24" s="234"/>
      <c r="C24" s="235">
        <v>3</v>
      </c>
      <c r="D24" s="235" t="s">
        <v>895</v>
      </c>
      <c r="E24" s="235" t="s">
        <v>902</v>
      </c>
      <c r="F24" s="235" t="s">
        <v>903</v>
      </c>
      <c r="G24" s="235" t="s">
        <v>683</v>
      </c>
      <c r="H24" s="235" t="s">
        <v>143</v>
      </c>
      <c r="I24" s="240" t="s">
        <v>904</v>
      </c>
      <c r="J24" s="22"/>
    </row>
    <row r="25" spans="1:10" ht="15.75" customHeight="1">
      <c r="A25" s="236">
        <v>8</v>
      </c>
      <c r="B25" s="235" t="s">
        <v>909</v>
      </c>
      <c r="C25" s="235">
        <v>3</v>
      </c>
      <c r="D25" s="235" t="s">
        <v>910</v>
      </c>
      <c r="E25" s="235" t="s">
        <v>911</v>
      </c>
      <c r="F25" s="235" t="s">
        <v>887</v>
      </c>
      <c r="G25" s="235" t="s">
        <v>870</v>
      </c>
      <c r="H25" s="235" t="s">
        <v>143</v>
      </c>
      <c r="I25" s="22"/>
      <c r="J25" s="84">
        <v>1</v>
      </c>
    </row>
    <row r="26" spans="1:10" ht="15.75" customHeight="1">
      <c r="A26" s="233"/>
      <c r="B26" s="234"/>
      <c r="C26" s="235">
        <v>3</v>
      </c>
      <c r="D26" s="235" t="s">
        <v>910</v>
      </c>
      <c r="E26" s="235" t="s">
        <v>902</v>
      </c>
      <c r="F26" s="235" t="s">
        <v>903</v>
      </c>
      <c r="G26" s="235" t="s">
        <v>683</v>
      </c>
      <c r="H26" s="235" t="s">
        <v>143</v>
      </c>
      <c r="I26" s="240" t="s">
        <v>904</v>
      </c>
      <c r="J26" s="84">
        <v>1</v>
      </c>
    </row>
    <row r="27" spans="1:10" ht="15.75" customHeight="1">
      <c r="A27" s="233"/>
      <c r="B27" s="234"/>
      <c r="C27" s="235">
        <v>3</v>
      </c>
      <c r="D27" s="235" t="s">
        <v>910</v>
      </c>
      <c r="E27" s="235" t="s">
        <v>912</v>
      </c>
      <c r="F27" s="235" t="s">
        <v>897</v>
      </c>
      <c r="G27" s="235" t="s">
        <v>683</v>
      </c>
      <c r="H27" s="235" t="s">
        <v>143</v>
      </c>
      <c r="I27" s="240" t="s">
        <v>898</v>
      </c>
      <c r="J27" s="84">
        <v>1</v>
      </c>
    </row>
    <row r="28" spans="1:10" ht="15.75" customHeight="1">
      <c r="A28" s="236">
        <v>9</v>
      </c>
      <c r="B28" s="235" t="s">
        <v>913</v>
      </c>
      <c r="C28" s="235">
        <v>3</v>
      </c>
      <c r="D28" s="235" t="s">
        <v>914</v>
      </c>
      <c r="E28" s="235" t="s">
        <v>706</v>
      </c>
      <c r="F28" s="235" t="s">
        <v>906</v>
      </c>
      <c r="G28" s="235" t="s">
        <v>907</v>
      </c>
      <c r="H28" s="235" t="s">
        <v>143</v>
      </c>
      <c r="I28" s="219" t="s">
        <v>794</v>
      </c>
      <c r="J28" s="22"/>
    </row>
    <row r="29" spans="1:10" ht="15.75" customHeight="1">
      <c r="A29" s="233"/>
      <c r="B29" s="234"/>
      <c r="C29" s="235">
        <v>3</v>
      </c>
      <c r="D29" s="235" t="s">
        <v>914</v>
      </c>
      <c r="E29" s="235" t="s">
        <v>915</v>
      </c>
      <c r="F29" s="235" t="s">
        <v>887</v>
      </c>
      <c r="G29" s="235" t="s">
        <v>870</v>
      </c>
      <c r="H29" s="235" t="s">
        <v>143</v>
      </c>
      <c r="I29" s="22"/>
      <c r="J29" s="22"/>
    </row>
    <row r="30" spans="1:10" ht="15.75" customHeight="1">
      <c r="A30" s="233"/>
      <c r="B30" s="234"/>
      <c r="C30" s="235">
        <v>3</v>
      </c>
      <c r="D30" s="235" t="s">
        <v>914</v>
      </c>
      <c r="E30" s="235" t="s">
        <v>916</v>
      </c>
      <c r="F30" s="235" t="s">
        <v>917</v>
      </c>
      <c r="G30" s="235" t="s">
        <v>612</v>
      </c>
      <c r="H30" s="235" t="s">
        <v>143</v>
      </c>
      <c r="I30" s="244" t="s">
        <v>918</v>
      </c>
      <c r="J30" s="22"/>
    </row>
    <row r="31" spans="1:10" ht="15.75" customHeight="1">
      <c r="A31" s="236">
        <v>10</v>
      </c>
      <c r="B31" s="235" t="s">
        <v>919</v>
      </c>
      <c r="C31" s="235">
        <v>3</v>
      </c>
      <c r="D31" s="235" t="s">
        <v>920</v>
      </c>
      <c r="E31" s="235" t="s">
        <v>706</v>
      </c>
      <c r="F31" s="235" t="s">
        <v>906</v>
      </c>
      <c r="G31" s="235" t="s">
        <v>907</v>
      </c>
      <c r="H31" s="235" t="s">
        <v>134</v>
      </c>
      <c r="I31" s="219" t="s">
        <v>794</v>
      </c>
      <c r="J31" s="22"/>
    </row>
    <row r="32" spans="1:10" ht="15.75" customHeight="1">
      <c r="A32" s="233"/>
      <c r="B32" s="234"/>
      <c r="C32" s="235">
        <v>3</v>
      </c>
      <c r="D32" s="235" t="s">
        <v>920</v>
      </c>
      <c r="E32" s="235" t="s">
        <v>868</v>
      </c>
      <c r="F32" s="235" t="s">
        <v>869</v>
      </c>
      <c r="G32" s="235" t="s">
        <v>870</v>
      </c>
      <c r="H32" s="245" t="s">
        <v>143</v>
      </c>
      <c r="I32" s="231" t="s">
        <v>871</v>
      </c>
      <c r="J32" s="22"/>
    </row>
    <row r="33" spans="1:10" ht="15.75" customHeight="1">
      <c r="A33" s="233"/>
      <c r="B33" s="234"/>
      <c r="C33" s="235">
        <v>3</v>
      </c>
      <c r="D33" s="235" t="s">
        <v>920</v>
      </c>
      <c r="E33" s="235" t="s">
        <v>921</v>
      </c>
      <c r="F33" s="246" t="s">
        <v>922</v>
      </c>
      <c r="G33" s="236" t="s">
        <v>870</v>
      </c>
      <c r="H33" s="230" t="s">
        <v>143</v>
      </c>
      <c r="I33" s="231" t="s">
        <v>540</v>
      </c>
      <c r="J33" s="22"/>
    </row>
    <row r="34" spans="1:10" ht="15.75" customHeight="1">
      <c r="A34" s="233"/>
      <c r="B34" s="234"/>
      <c r="C34" s="235">
        <v>3</v>
      </c>
      <c r="D34" s="235" t="s">
        <v>920</v>
      </c>
      <c r="E34" s="235" t="s">
        <v>916</v>
      </c>
      <c r="F34" s="246" t="s">
        <v>917</v>
      </c>
      <c r="G34" s="236" t="s">
        <v>612</v>
      </c>
      <c r="H34" s="235" t="s">
        <v>143</v>
      </c>
      <c r="I34" s="247" t="s">
        <v>918</v>
      </c>
      <c r="J34" s="22"/>
    </row>
    <row r="35" spans="1:10" ht="15.75" customHeight="1">
      <c r="A35" s="236">
        <v>11</v>
      </c>
      <c r="B35" s="235" t="s">
        <v>923</v>
      </c>
      <c r="C35" s="235">
        <v>3</v>
      </c>
      <c r="D35" s="235" t="s">
        <v>920</v>
      </c>
      <c r="E35" s="235" t="s">
        <v>706</v>
      </c>
      <c r="F35" s="235" t="s">
        <v>906</v>
      </c>
      <c r="G35" s="235" t="s">
        <v>907</v>
      </c>
      <c r="H35" s="235" t="s">
        <v>134</v>
      </c>
      <c r="I35" s="219" t="s">
        <v>794</v>
      </c>
      <c r="J35" s="22"/>
    </row>
    <row r="36" spans="1:10" ht="15.75" customHeight="1">
      <c r="A36" s="233"/>
      <c r="B36" s="234"/>
      <c r="C36" s="235">
        <v>3</v>
      </c>
      <c r="D36" s="235" t="s">
        <v>920</v>
      </c>
      <c r="E36" s="235" t="s">
        <v>868</v>
      </c>
      <c r="F36" s="246" t="s">
        <v>869</v>
      </c>
      <c r="G36" s="236" t="s">
        <v>870</v>
      </c>
      <c r="H36" s="235" t="s">
        <v>143</v>
      </c>
      <c r="I36" s="231" t="s">
        <v>871</v>
      </c>
      <c r="J36" s="22"/>
    </row>
    <row r="37" spans="1:10" ht="15.75" customHeight="1">
      <c r="A37" s="233"/>
      <c r="B37" s="234"/>
      <c r="C37" s="235">
        <v>3</v>
      </c>
      <c r="D37" s="235" t="s">
        <v>920</v>
      </c>
      <c r="E37" s="235" t="s">
        <v>921</v>
      </c>
      <c r="F37" s="246" t="s">
        <v>922</v>
      </c>
      <c r="G37" s="236" t="s">
        <v>870</v>
      </c>
      <c r="H37" s="235" t="s">
        <v>143</v>
      </c>
      <c r="I37" s="231" t="s">
        <v>540</v>
      </c>
      <c r="J37" s="22"/>
    </row>
    <row r="38" spans="1:10" ht="15.75" customHeight="1">
      <c r="A38" s="233"/>
      <c r="B38" s="234"/>
      <c r="C38" s="235">
        <v>3</v>
      </c>
      <c r="D38" s="235" t="s">
        <v>920</v>
      </c>
      <c r="E38" s="235" t="s">
        <v>916</v>
      </c>
      <c r="F38" s="246" t="s">
        <v>917</v>
      </c>
      <c r="G38" s="236" t="s">
        <v>612</v>
      </c>
      <c r="H38" s="235" t="s">
        <v>143</v>
      </c>
      <c r="I38" s="247" t="s">
        <v>918</v>
      </c>
      <c r="J38" s="22"/>
    </row>
    <row r="39" spans="1:10" ht="15.75" customHeight="1">
      <c r="A39" s="236">
        <v>12</v>
      </c>
      <c r="B39" s="235" t="s">
        <v>924</v>
      </c>
      <c r="C39" s="235">
        <v>3</v>
      </c>
      <c r="D39" s="235" t="s">
        <v>925</v>
      </c>
      <c r="E39" s="235" t="s">
        <v>264</v>
      </c>
      <c r="F39" s="246" t="s">
        <v>890</v>
      </c>
      <c r="G39" s="236" t="s">
        <v>130</v>
      </c>
      <c r="H39" s="133" t="s">
        <v>134</v>
      </c>
      <c r="I39" s="103" t="s">
        <v>645</v>
      </c>
      <c r="J39" s="22"/>
    </row>
    <row r="40" spans="1:10" ht="15.75" customHeight="1">
      <c r="A40" s="233"/>
      <c r="B40" s="234"/>
      <c r="C40" s="235">
        <v>3</v>
      </c>
      <c r="D40" s="235" t="s">
        <v>925</v>
      </c>
      <c r="E40" s="235" t="s">
        <v>926</v>
      </c>
      <c r="F40" s="246" t="s">
        <v>927</v>
      </c>
      <c r="G40" s="236" t="s">
        <v>928</v>
      </c>
      <c r="H40" s="235" t="s">
        <v>143</v>
      </c>
      <c r="I40" s="17" t="s">
        <v>929</v>
      </c>
      <c r="J40" s="22"/>
    </row>
    <row r="41" spans="1:10" ht="15.75" customHeight="1">
      <c r="A41" s="236">
        <v>13</v>
      </c>
      <c r="B41" s="235" t="s">
        <v>930</v>
      </c>
      <c r="C41" s="235">
        <v>3</v>
      </c>
      <c r="D41" s="235" t="s">
        <v>931</v>
      </c>
      <c r="E41" s="235" t="s">
        <v>128</v>
      </c>
      <c r="F41" s="235" t="s">
        <v>873</v>
      </c>
      <c r="G41" s="235" t="s">
        <v>130</v>
      </c>
      <c r="H41" s="133" t="s">
        <v>134</v>
      </c>
      <c r="I41" s="103" t="s">
        <v>874</v>
      </c>
      <c r="J41" s="22"/>
    </row>
    <row r="42" spans="1:10" ht="15.75" customHeight="1">
      <c r="A42" s="233"/>
      <c r="B42" s="234"/>
      <c r="C42" s="235">
        <v>3</v>
      </c>
      <c r="D42" s="235" t="s">
        <v>931</v>
      </c>
      <c r="E42" s="235" t="s">
        <v>932</v>
      </c>
      <c r="F42" s="235" t="s">
        <v>933</v>
      </c>
      <c r="G42" s="235" t="s">
        <v>282</v>
      </c>
      <c r="H42" s="235" t="s">
        <v>143</v>
      </c>
      <c r="I42" s="231" t="s">
        <v>734</v>
      </c>
      <c r="J42" s="22"/>
    </row>
    <row r="43" spans="1:10" ht="15.75" customHeight="1">
      <c r="A43" s="233"/>
      <c r="B43" s="234"/>
      <c r="C43" s="235">
        <v>3</v>
      </c>
      <c r="D43" s="235" t="s">
        <v>931</v>
      </c>
      <c r="E43" s="235" t="s">
        <v>934</v>
      </c>
      <c r="F43" s="246" t="s">
        <v>900</v>
      </c>
      <c r="G43" s="236" t="s">
        <v>683</v>
      </c>
      <c r="H43" s="235" t="s">
        <v>143</v>
      </c>
      <c r="I43" s="248" t="s">
        <v>935</v>
      </c>
      <c r="J43" s="22"/>
    </row>
    <row r="44" spans="1:10" ht="15.75" customHeight="1">
      <c r="A44" s="236">
        <v>14</v>
      </c>
      <c r="B44" s="235" t="s">
        <v>936</v>
      </c>
      <c r="C44" s="235">
        <v>3</v>
      </c>
      <c r="D44" s="235" t="s">
        <v>937</v>
      </c>
      <c r="E44" s="235" t="s">
        <v>938</v>
      </c>
      <c r="F44" s="246" t="s">
        <v>939</v>
      </c>
      <c r="G44" s="236" t="s">
        <v>870</v>
      </c>
      <c r="H44" s="235" t="s">
        <v>143</v>
      </c>
      <c r="I44" s="231" t="s">
        <v>940</v>
      </c>
      <c r="J44" s="22"/>
    </row>
    <row r="45" spans="1:10" ht="15.75" customHeight="1">
      <c r="A45" s="233"/>
      <c r="B45" s="234"/>
      <c r="C45" s="235">
        <v>3</v>
      </c>
      <c r="D45" s="235" t="s">
        <v>937</v>
      </c>
      <c r="E45" s="235" t="s">
        <v>941</v>
      </c>
      <c r="F45" s="246" t="s">
        <v>939</v>
      </c>
      <c r="G45" s="236" t="s">
        <v>870</v>
      </c>
      <c r="H45" s="235" t="s">
        <v>143</v>
      </c>
      <c r="I45" s="231" t="s">
        <v>940</v>
      </c>
      <c r="J45" s="22"/>
    </row>
    <row r="46" spans="1:10" ht="15.75" customHeight="1">
      <c r="A46" s="236">
        <v>15</v>
      </c>
      <c r="B46" s="235" t="s">
        <v>942</v>
      </c>
      <c r="C46" s="235">
        <v>3</v>
      </c>
      <c r="D46" s="235" t="s">
        <v>937</v>
      </c>
      <c r="E46" s="235" t="s">
        <v>938</v>
      </c>
      <c r="F46" s="246" t="s">
        <v>939</v>
      </c>
      <c r="G46" s="236" t="s">
        <v>870</v>
      </c>
      <c r="H46" s="235" t="s">
        <v>143</v>
      </c>
      <c r="I46" s="231" t="s">
        <v>940</v>
      </c>
      <c r="J46" s="22"/>
    </row>
    <row r="47" spans="1:10" ht="15.75" customHeight="1">
      <c r="A47" s="233"/>
      <c r="B47" s="234"/>
      <c r="C47" s="235">
        <v>3</v>
      </c>
      <c r="D47" s="235" t="s">
        <v>937</v>
      </c>
      <c r="E47" s="235" t="s">
        <v>941</v>
      </c>
      <c r="F47" s="246" t="s">
        <v>939</v>
      </c>
      <c r="G47" s="236" t="s">
        <v>870</v>
      </c>
      <c r="H47" s="235" t="s">
        <v>143</v>
      </c>
      <c r="I47" s="231" t="s">
        <v>940</v>
      </c>
      <c r="J47" s="22"/>
    </row>
    <row r="48" spans="1:10" ht="15.75" customHeight="1">
      <c r="A48" s="236">
        <v>16</v>
      </c>
      <c r="B48" s="235" t="s">
        <v>943</v>
      </c>
      <c r="C48" s="235">
        <v>3</v>
      </c>
      <c r="D48" s="235" t="s">
        <v>944</v>
      </c>
      <c r="E48" s="235" t="s">
        <v>945</v>
      </c>
      <c r="F48" s="246" t="s">
        <v>946</v>
      </c>
      <c r="G48" s="236" t="s">
        <v>947</v>
      </c>
      <c r="H48" s="235" t="s">
        <v>143</v>
      </c>
      <c r="I48" s="240" t="s">
        <v>948</v>
      </c>
      <c r="J48" s="22"/>
    </row>
    <row r="49" spans="1:10" ht="15.75" customHeight="1">
      <c r="A49" s="233"/>
      <c r="B49" s="234"/>
      <c r="C49" s="235">
        <v>3</v>
      </c>
      <c r="D49" s="235" t="s">
        <v>944</v>
      </c>
      <c r="E49" s="238" t="s">
        <v>949</v>
      </c>
      <c r="F49" s="246" t="s">
        <v>950</v>
      </c>
      <c r="G49" s="236" t="s">
        <v>951</v>
      </c>
      <c r="H49" s="133" t="s">
        <v>134</v>
      </c>
      <c r="I49" s="224" t="s">
        <v>952</v>
      </c>
      <c r="J49" s="22"/>
    </row>
    <row r="50" spans="1:10" ht="15.75" customHeight="1">
      <c r="A50" s="236">
        <v>17</v>
      </c>
      <c r="B50" s="235" t="s">
        <v>953</v>
      </c>
      <c r="C50" s="235">
        <v>3</v>
      </c>
      <c r="D50" s="235" t="s">
        <v>944</v>
      </c>
      <c r="E50" s="235" t="s">
        <v>945</v>
      </c>
      <c r="F50" s="246" t="s">
        <v>946</v>
      </c>
      <c r="G50" s="236" t="s">
        <v>947</v>
      </c>
      <c r="H50" s="235" t="s">
        <v>143</v>
      </c>
      <c r="I50" s="240" t="s">
        <v>948</v>
      </c>
      <c r="J50" s="22"/>
    </row>
    <row r="51" spans="1:10" ht="15.75" customHeight="1">
      <c r="A51" s="233"/>
      <c r="B51" s="234"/>
      <c r="C51" s="235">
        <v>3</v>
      </c>
      <c r="D51" s="235" t="s">
        <v>944</v>
      </c>
      <c r="E51" s="235" t="s">
        <v>949</v>
      </c>
      <c r="F51" s="246" t="s">
        <v>950</v>
      </c>
      <c r="G51" s="236" t="s">
        <v>951</v>
      </c>
      <c r="H51" s="235" t="s">
        <v>143</v>
      </c>
      <c r="I51" s="231" t="s">
        <v>952</v>
      </c>
      <c r="J51" s="22"/>
    </row>
    <row r="52" spans="1:10" ht="15.75" customHeight="1">
      <c r="A52" s="236">
        <v>18</v>
      </c>
      <c r="B52" s="249" t="s">
        <v>954</v>
      </c>
      <c r="C52" s="235">
        <v>1</v>
      </c>
      <c r="D52" s="150" t="s">
        <v>955</v>
      </c>
      <c r="E52" s="150" t="s">
        <v>21</v>
      </c>
      <c r="F52" s="246" t="s">
        <v>22</v>
      </c>
      <c r="G52" s="236" t="s">
        <v>447</v>
      </c>
      <c r="H52" s="235" t="s">
        <v>143</v>
      </c>
      <c r="I52" s="19" t="s">
        <v>956</v>
      </c>
      <c r="J52" s="22"/>
    </row>
    <row r="53" spans="1:10" ht="15.75" customHeight="1">
      <c r="A53" s="236">
        <v>19</v>
      </c>
      <c r="B53" s="250" t="s">
        <v>957</v>
      </c>
      <c r="C53" s="235">
        <v>1</v>
      </c>
      <c r="D53" s="152" t="s">
        <v>955</v>
      </c>
      <c r="E53" s="152" t="s">
        <v>21</v>
      </c>
      <c r="F53" s="246" t="s">
        <v>22</v>
      </c>
      <c r="G53" s="236" t="s">
        <v>447</v>
      </c>
      <c r="H53" s="235" t="s">
        <v>143</v>
      </c>
      <c r="I53" s="19" t="s">
        <v>956</v>
      </c>
      <c r="J53" s="22"/>
    </row>
    <row r="54" spans="1:9" ht="15.75" customHeight="1">
      <c r="A54" s="212">
        <v>20</v>
      </c>
      <c r="B54" s="250" t="s">
        <v>958</v>
      </c>
      <c r="C54" s="212">
        <v>1</v>
      </c>
      <c r="D54" s="152" t="s">
        <v>959</v>
      </c>
      <c r="E54" s="152" t="s">
        <v>21</v>
      </c>
      <c r="F54" s="246" t="s">
        <v>22</v>
      </c>
      <c r="G54" s="236" t="s">
        <v>447</v>
      </c>
      <c r="H54" s="235" t="s">
        <v>143</v>
      </c>
      <c r="I54" s="19" t="s">
        <v>956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autoFilter ref="A2:I54"/>
  <mergeCells count="1">
    <mergeCell ref="A1:H1"/>
  </mergeCells>
  <hyperlinks>
    <hyperlink ref="I4" r:id="rId1" display="https://classroom.google.com/c/NjI5NzkxNjA1Nzcz?cjc=mpukxvz"/>
    <hyperlink ref="I5" r:id="rId2" display="https://classroom.google.com/c/NjI5Mzc4OTEzNjA3?cjc=yugqfa3"/>
    <hyperlink ref="I6" r:id="rId3" display="https://classroom.google.com/c/NjI5Mzc4OTEzNjA3?cjc=yugqfa3"/>
    <hyperlink ref="I7" r:id="rId4" display="https://classroom.google.com/c/NjMzNjQ0MDM4MzM0?cjc=6ut7po7"/>
    <hyperlink ref="I8" r:id="rId5" display="https://classroom.google.com/c/NTkwNDEyNjU4ODk2?cjc=ebjnsj5"/>
    <hyperlink ref="I9" r:id="rId6" display="https://classroom.google.com/c/NjI5ODAyNjI3NzE5?cjc=quzcw27"/>
    <hyperlink ref="I10" r:id="rId7" display="https://classroom.google.com/c/NjI5MzU2OTc5MjY3?cjc=nlnubiy"/>
    <hyperlink ref="I12" r:id="rId8" display="https://classroom.google.com/c/NjI5ODAyNjI3NzE5?cjc=quzcw27"/>
    <hyperlink ref="I13" r:id="rId9" display="https://classroom.google.com/c/NjI5MzIxNzk1MDYx?cjc=4mypacy"/>
    <hyperlink ref="I14" r:id="rId10" display="https://classroom.google.com/c/NjI1ODE0ODA4MzM4?cjc=t6m4tks"/>
    <hyperlink ref="I15" r:id="rId11" display="https://classroom.google.com/c/NDQ1MDI2OTcyOTAw"/>
    <hyperlink ref="I16" r:id="rId12" display="http://91.194.79.100/moodle/course/view.php?id=102"/>
    <hyperlink ref="I17" r:id="rId13" display="https://classroom.google.com/c/NTkyMDU3MDA3ODI0?cjc=im3hfgy"/>
    <hyperlink ref="I18" r:id="rId14" display="https://classroom.google.com/u/0/c/NDMxNTQ3NjQ0Njcy?cjc=bidrltk"/>
    <hyperlink ref="I19" r:id="rId15" display="https://classroom.google.com/c/NDQ1MDI2OTcyOTAw"/>
    <hyperlink ref="I20" r:id="rId16" display="http://91.194.79.100/moodle/course/view.php?id=102"/>
    <hyperlink ref="I21" r:id="rId17" display="https://classroom.google.com/c/NTkyMDU3MDA3ODI0?cjc=im3hfgy"/>
    <hyperlink ref="I22" r:id="rId18" display="https://classroom.google.com/u/0/c/NDMxNTQ3NjQ0Njcy?cjc=bidrltk"/>
    <hyperlink ref="I23" r:id="rId19" display="http://91.194.79.100/moodle/course/view.php?id=102"/>
    <hyperlink ref="I24" r:id="rId20" display="https://classroom.google.com/c/NTkyMDU3MDA3ODI0?cjc=im3hfgy"/>
    <hyperlink ref="I26" r:id="rId21" display="https://classroom.google.com/c/NTkyMDU3MDA3ODI0?cjc=im3hfgy"/>
    <hyperlink ref="I27" r:id="rId22" display="https://classroom.google.com/c/NDQ1MDI2OTcyOTAw"/>
    <hyperlink ref="I28" r:id="rId23" display="https://classroom.google.com/u/0/c/NDMxNTQ3NjQ0Njcy?cjc=bidrltk"/>
    <hyperlink ref="I30" r:id="rId24" display="http://91.194.79.100/moodle/course/index.php?categoryid=54"/>
    <hyperlink ref="I31" r:id="rId25" display="https://classroom.google.com/u/0/c/NDMxNTQ3NjQ0Njcy?cjc=bidrltk"/>
    <hyperlink ref="I32" r:id="rId26" display="https://classroom.google.com/c/NjI5NzkxNjA1Nzcz?cjc=mpukxvz"/>
    <hyperlink ref="I33" r:id="rId27" display="https://classroom.google.com/c/NjI5Nzg4NjM1ODMw?cjc=tal5jpa"/>
    <hyperlink ref="I34" r:id="rId28" display="http://91.194.79.100/moodle/course/index.php?categoryid=54"/>
    <hyperlink ref="I35" r:id="rId29" display="https://classroom.google.com/u/0/c/NDMxNTQ3NjQ0Njcy?cjc=bidrltk"/>
    <hyperlink ref="I36" r:id="rId30" display="https://classroom.google.com/c/NjI5NzkxNjA1Nzcz?cjc=mpukxvz"/>
    <hyperlink ref="I37" r:id="rId31" display="https://classroom.google.com/c/NjI5Nzg4NjM1ODMw?cjc=tal5jpa"/>
    <hyperlink ref="I38" r:id="rId32" display="http://91.194.79.100/moodle/course/index.php?categoryid=54"/>
    <hyperlink ref="I39" r:id="rId33" display="https://classroom.google.com/c/NjI5MzIxNzk1MDYx?cjc=4mypacy"/>
    <hyperlink ref="I40" r:id="rId34" display="https://classroom.google.com/u/2/c/NjMwMTM0MDM1ODA5"/>
    <hyperlink ref="I41" r:id="rId35" display="https://classroom.google.com/c/NjI5Mzc4OTEzNjA3?cjc=yugqfa3"/>
    <hyperlink ref="I42" r:id="rId36" display="https://classroom.google.com/c/NTkwMzY0ODk3Njc1?cjc=osc7gp7"/>
    <hyperlink ref="I43" r:id="rId37" display="http://91.194.79.100/moodle/course/view.php?id=54"/>
    <hyperlink ref="I44" r:id="rId38" display="https://classroom.google.com/c/NTkzODc5NjQwNTQ1?cjc=57cvckz"/>
    <hyperlink ref="I45" r:id="rId39" display="https://classroom.google.com/c/NTkzODc5NjQwNTQ1?cjc=57cvckz"/>
    <hyperlink ref="I46" r:id="rId40" display="https://classroom.google.com/c/NTkzODc5NjQwNTQ1?cjc=57cvckz"/>
    <hyperlink ref="I47" r:id="rId41" display="https://classroom.google.com/c/NTkzODc5NjQwNTQ1?cjc=57cvckz"/>
    <hyperlink ref="I48" r:id="rId42" display="meet.google.com/jhk-knzy-tav"/>
    <hyperlink ref="I49" r:id="rId43" display="https://classroom.google.com/c/NTM3NDM1NDMwMDMy?cjc=tyvgzpy"/>
    <hyperlink ref="I50" r:id="rId44" display="meet.google.com/jhk-knzy-tav"/>
    <hyperlink ref="I51" r:id="rId45" display="https://classroom.google.com/c/NTM3NDM1NDMwMDMy?cjc=tyvgzpy"/>
    <hyperlink ref="I52" r:id="rId46" display="https://classroom.google.com/c/NjI2Mzc5ODc5MzMx?cjc=qte7hak"/>
    <hyperlink ref="I53" r:id="rId47" display="https://classroom.google.com/c/NjI2Mzc5ODc5MzMx?cjc=qte7hak"/>
    <hyperlink ref="I54" r:id="rId48" display="https://classroom.google.com/c/NjI2Mzc5ODc5MzMx?cjc=qte7hak"/>
  </hyperlinks>
  <printOptions/>
  <pageMargins left="0.7" right="0.7" top="0.75" bottom="0.75" header="0" footer="0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2023-10-10T16:30:38Z</cp:lastPrinted>
  <dcterms:created xsi:type="dcterms:W3CDTF">2006-09-16T00:00:00Z</dcterms:created>
  <dcterms:modified xsi:type="dcterms:W3CDTF">2023-10-11T12:57:39Z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